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ayton\Downloads\"/>
    </mc:Choice>
  </mc:AlternateContent>
  <xr:revisionPtr revIDLastSave="0" documentId="13_ncr:1_{B2211268-75C5-49C6-A1F2-795C834F8433}" xr6:coauthVersionLast="47" xr6:coauthVersionMax="47" xr10:uidLastSave="{00000000-0000-0000-0000-000000000000}"/>
  <bookViews>
    <workbookView xWindow="36012" yWindow="2124" windowWidth="20652" windowHeight="14364" xr2:uid="{9D797AD6-E88A-40CA-8654-4D0C6A815DA6}"/>
  </bookViews>
  <sheets>
    <sheet name="ESG" sheetId="1" r:id="rId1"/>
    <sheet name="CHALLENGE" sheetId="2" r:id="rId2"/>
    <sheet name="TANF" sheetId="3" r:id="rId3"/>
    <sheet name="ESG RUSH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" l="1"/>
  <c r="C10" i="3"/>
  <c r="D22" i="2"/>
  <c r="D25" i="2"/>
  <c r="D10" i="2"/>
  <c r="C7" i="3"/>
  <c r="D23" i="6"/>
  <c r="D19" i="6"/>
  <c r="D15" i="6"/>
  <c r="D10" i="6"/>
  <c r="D28" i="6" s="1"/>
  <c r="D23" i="1"/>
  <c r="D19" i="1"/>
  <c r="D15" i="1"/>
  <c r="D10" i="1"/>
  <c r="D27" i="1" l="1"/>
  <c r="D27" i="2"/>
</calcChain>
</file>

<file path=xl/sharedStrings.xml><?xml version="1.0" encoding="utf-8"?>
<sst xmlns="http://schemas.openxmlformats.org/spreadsheetml/2006/main" count="103" uniqueCount="45">
  <si>
    <t>BBCOC Budget for ESG</t>
  </si>
  <si>
    <t xml:space="preserve">Agency Name:                                                                                                                     </t>
  </si>
  <si>
    <t>For each proposed activity, provide a detailed budget narrative answering the following criteria:</t>
  </si>
  <si>
    <t>Narrative/Justification</t>
  </si>
  <si>
    <t>Amount</t>
  </si>
  <si>
    <t>Total per Activity Category</t>
  </si>
  <si>
    <t>OUTREACH-ESSENTIAL SERVICES</t>
  </si>
  <si>
    <t>Case Management/Engagement/Staff</t>
  </si>
  <si>
    <t>Transportation</t>
  </si>
  <si>
    <t>Client Basic Needs</t>
  </si>
  <si>
    <t>Client Transportation</t>
  </si>
  <si>
    <t>Emergency Mental/Health Services</t>
  </si>
  <si>
    <t>EMERGENCY SHELTER</t>
  </si>
  <si>
    <t>Essential Services/Personnel</t>
  </si>
  <si>
    <t>Shelter Operations</t>
  </si>
  <si>
    <t>Essential Services - Other</t>
  </si>
  <si>
    <t xml:space="preserve">PREVENTION </t>
  </si>
  <si>
    <t xml:space="preserve">Case Management/Personnel </t>
  </si>
  <si>
    <t>Client Financial Assistance</t>
  </si>
  <si>
    <t>RAPID REHOUSING</t>
  </si>
  <si>
    <t>MATCH</t>
  </si>
  <si>
    <t>Match (100%)</t>
  </si>
  <si>
    <t>GRAND TOTAL</t>
  </si>
  <si>
    <t>BBCOC Budget for CHALLENGE</t>
  </si>
  <si>
    <t xml:space="preserve">Agency Name:         INVESTING IN OUR YOUTH, INC.    (IOY)                                                                                                            </t>
  </si>
  <si>
    <t>HOUSING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</si>
  <si>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</rPr>
      <t>Rental Assistance</t>
    </r>
  </si>
  <si>
    <t>Hotel/Motel Vouchers</t>
  </si>
  <si>
    <t>Emergency Shelter Operations</t>
  </si>
  <si>
    <t>Case Management</t>
  </si>
  <si>
    <t>PROGRAM</t>
  </si>
  <si>
    <t>Operational and logistical needs of an innovative homeless service program such as coordinated entry and street outreach</t>
  </si>
  <si>
    <t>SERVICE</t>
  </si>
  <si>
    <t>Housing Stability Case Management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</si>
  <si>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</rPr>
      <t>Street Outreach</t>
    </r>
  </si>
  <si>
    <t>Transportation Assistance</t>
  </si>
  <si>
    <t>Direct Client Assistance (no rental assistance)</t>
  </si>
  <si>
    <t xml:space="preserve">ADMIN </t>
  </si>
  <si>
    <t>Admin (3%)</t>
  </si>
  <si>
    <t>BBCOC Budget for TANF</t>
  </si>
  <si>
    <t xml:space="preserve">Agency Name:                                                                                                                         </t>
  </si>
  <si>
    <t>Financial Assistance</t>
  </si>
  <si>
    <t>BBCOC Budget for ESG RUSH</t>
  </si>
  <si>
    <t xml:space="preserve">Agency Name:     INVESTING IN OUR YOUTH, INC. (IOY)                                                                                                                    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</si>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</sst>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color theme="1"/>
      <name val="Calibri"/>
      <family val="2"/>
    </font>
    <font>
      <sz val="7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Calibri"/>
      <family val="1"/>
    </font>
    <font>
      <sz val="8"/>
      <color rgb="FF000000"/>
      <name val="Avenir Next Condensed"/>
      <charset val="1"/>
    </font>
    <font>
      <sz val="7"/>
      <color rgb="FF000000"/>
      <name val="Avenir Next Condensed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wrapText="1"/>
    </xf>
    <xf numFmtId="4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4" fontId="0" fillId="0" borderId="1" xfId="0" applyNumberFormat="1" applyBorder="1"/>
    <xf numFmtId="0" fontId="0" fillId="0" borderId="0" xfId="0" applyAlignment="1">
      <alignment wrapText="1"/>
    </xf>
    <xf numFmtId="44" fontId="2" fillId="0" borderId="1" xfId="0" applyNumberFormat="1" applyFont="1" applyBorder="1"/>
    <xf numFmtId="44" fontId="0" fillId="0" borderId="0" xfId="1" applyFont="1"/>
    <xf numFmtId="44" fontId="0" fillId="0" borderId="0" xfId="1" applyFont="1" applyFill="1"/>
    <xf numFmtId="44" fontId="0" fillId="0" borderId="2" xfId="0" applyNumberFormat="1" applyBorder="1"/>
    <xf numFmtId="44" fontId="2" fillId="0" borderId="2" xfId="0" applyNumberFormat="1" applyFont="1" applyBorder="1"/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wrapText="1"/>
    </xf>
    <xf numFmtId="44" fontId="0" fillId="2" borderId="0" xfId="0" applyNumberFormat="1" applyFill="1"/>
    <xf numFmtId="0" fontId="0" fillId="2" borderId="0" xfId="0" applyFill="1"/>
    <xf numFmtId="0" fontId="2" fillId="0" borderId="2" xfId="0" applyFont="1" applyBorder="1" applyAlignment="1">
      <alignment horizontal="center"/>
    </xf>
    <xf numFmtId="44" fontId="2" fillId="0" borderId="0" xfId="0" applyNumberFormat="1" applyFont="1"/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5" fillId="0" borderId="3" xfId="0" applyFont="1" applyBorder="1"/>
    <xf numFmtId="0" fontId="0" fillId="0" borderId="3" xfId="0" applyBorder="1"/>
    <xf numFmtId="44" fontId="0" fillId="0" borderId="6" xfId="0" applyNumberFormat="1" applyBorder="1"/>
    <xf numFmtId="0" fontId="6" fillId="0" borderId="0" xfId="0" applyFont="1" applyAlignment="1">
      <alignment vertical="center"/>
    </xf>
    <xf numFmtId="0" fontId="8" fillId="0" borderId="0" xfId="0" applyFont="1"/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2" fillId="0" borderId="2" xfId="0" applyFont="1" applyBorder="1"/>
    <xf numFmtId="0" fontId="2" fillId="0" borderId="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5" fillId="0" borderId="7" xfId="0" applyFont="1" applyBorder="1"/>
    <xf numFmtId="0" fontId="0" fillId="0" borderId="8" xfId="0" applyBorder="1"/>
    <xf numFmtId="0" fontId="0" fillId="0" borderId="9" xfId="0" applyBorder="1"/>
    <xf numFmtId="0" fontId="10" fillId="0" borderId="0" xfId="0" applyFont="1"/>
    <xf numFmtId="0" fontId="11" fillId="0" borderId="0" xfId="0" applyFont="1"/>
    <xf numFmtId="0" fontId="3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B19F2-A986-4F21-98A3-A4E3707D9BE4}">
  <sheetPr>
    <pageSetUpPr fitToPage="1"/>
  </sheetPr>
  <dimension ref="A1:I43"/>
  <sheetViews>
    <sheetView tabSelected="1" workbookViewId="0">
      <selection activeCell="C5" sqref="C5"/>
    </sheetView>
  </sheetViews>
  <sheetFormatPr defaultRowHeight="14.4"/>
  <cols>
    <col min="1" max="1" width="40" customWidth="1"/>
    <col min="2" max="2" width="42.5546875" customWidth="1"/>
    <col min="3" max="3" width="29.33203125" customWidth="1"/>
    <col min="4" max="4" width="23" customWidth="1"/>
    <col min="254" max="254" width="68.33203125" customWidth="1"/>
    <col min="255" max="255" width="42.5546875" customWidth="1"/>
    <col min="256" max="256" width="32.6640625" customWidth="1"/>
    <col min="257" max="257" width="36.6640625" customWidth="1"/>
    <col min="258" max="258" width="14" bestFit="1" customWidth="1"/>
    <col min="262" max="262" width="25.88671875" customWidth="1"/>
    <col min="510" max="510" width="68.33203125" customWidth="1"/>
    <col min="511" max="511" width="42.5546875" customWidth="1"/>
    <col min="512" max="512" width="32.6640625" customWidth="1"/>
    <col min="513" max="513" width="36.6640625" customWidth="1"/>
    <col min="514" max="514" width="14" bestFit="1" customWidth="1"/>
    <col min="518" max="518" width="25.88671875" customWidth="1"/>
    <col min="766" max="766" width="68.33203125" customWidth="1"/>
    <col min="767" max="767" width="42.5546875" customWidth="1"/>
    <col min="768" max="768" width="32.6640625" customWidth="1"/>
    <col min="769" max="769" width="36.6640625" customWidth="1"/>
    <col min="770" max="770" width="14" bestFit="1" customWidth="1"/>
    <col min="774" max="774" width="25.88671875" customWidth="1"/>
    <col min="1022" max="1022" width="68.33203125" customWidth="1"/>
    <col min="1023" max="1023" width="42.5546875" customWidth="1"/>
    <col min="1024" max="1024" width="32.6640625" customWidth="1"/>
    <col min="1025" max="1025" width="36.6640625" customWidth="1"/>
    <col min="1026" max="1026" width="14" bestFit="1" customWidth="1"/>
    <col min="1030" max="1030" width="25.88671875" customWidth="1"/>
    <col min="1278" max="1278" width="68.33203125" customWidth="1"/>
    <col min="1279" max="1279" width="42.5546875" customWidth="1"/>
    <col min="1280" max="1280" width="32.6640625" customWidth="1"/>
    <col min="1281" max="1281" width="36.6640625" customWidth="1"/>
    <col min="1282" max="1282" width="14" bestFit="1" customWidth="1"/>
    <col min="1286" max="1286" width="25.88671875" customWidth="1"/>
    <col min="1534" max="1534" width="68.33203125" customWidth="1"/>
    <col min="1535" max="1535" width="42.5546875" customWidth="1"/>
    <col min="1536" max="1536" width="32.6640625" customWidth="1"/>
    <col min="1537" max="1537" width="36.6640625" customWidth="1"/>
    <col min="1538" max="1538" width="14" bestFit="1" customWidth="1"/>
    <col min="1542" max="1542" width="25.88671875" customWidth="1"/>
    <col min="1790" max="1790" width="68.33203125" customWidth="1"/>
    <col min="1791" max="1791" width="42.5546875" customWidth="1"/>
    <col min="1792" max="1792" width="32.6640625" customWidth="1"/>
    <col min="1793" max="1793" width="36.6640625" customWidth="1"/>
    <col min="1794" max="1794" width="14" bestFit="1" customWidth="1"/>
    <col min="1798" max="1798" width="25.88671875" customWidth="1"/>
    <col min="2046" max="2046" width="68.33203125" customWidth="1"/>
    <col min="2047" max="2047" width="42.5546875" customWidth="1"/>
    <col min="2048" max="2048" width="32.6640625" customWidth="1"/>
    <col min="2049" max="2049" width="36.6640625" customWidth="1"/>
    <col min="2050" max="2050" width="14" bestFit="1" customWidth="1"/>
    <col min="2054" max="2054" width="25.88671875" customWidth="1"/>
    <col min="2302" max="2302" width="68.33203125" customWidth="1"/>
    <col min="2303" max="2303" width="42.5546875" customWidth="1"/>
    <col min="2304" max="2304" width="32.6640625" customWidth="1"/>
    <col min="2305" max="2305" width="36.6640625" customWidth="1"/>
    <col min="2306" max="2306" width="14" bestFit="1" customWidth="1"/>
    <col min="2310" max="2310" width="25.88671875" customWidth="1"/>
    <col min="2558" max="2558" width="68.33203125" customWidth="1"/>
    <col min="2559" max="2559" width="42.5546875" customWidth="1"/>
    <col min="2560" max="2560" width="32.6640625" customWidth="1"/>
    <col min="2561" max="2561" width="36.6640625" customWidth="1"/>
    <col min="2562" max="2562" width="14" bestFit="1" customWidth="1"/>
    <col min="2566" max="2566" width="25.88671875" customWidth="1"/>
    <col min="2814" max="2814" width="68.33203125" customWidth="1"/>
    <col min="2815" max="2815" width="42.5546875" customWidth="1"/>
    <col min="2816" max="2816" width="32.6640625" customWidth="1"/>
    <col min="2817" max="2817" width="36.6640625" customWidth="1"/>
    <col min="2818" max="2818" width="14" bestFit="1" customWidth="1"/>
    <col min="2822" max="2822" width="25.88671875" customWidth="1"/>
    <col min="3070" max="3070" width="68.33203125" customWidth="1"/>
    <col min="3071" max="3071" width="42.5546875" customWidth="1"/>
    <col min="3072" max="3072" width="32.6640625" customWidth="1"/>
    <col min="3073" max="3073" width="36.6640625" customWidth="1"/>
    <col min="3074" max="3074" width="14" bestFit="1" customWidth="1"/>
    <col min="3078" max="3078" width="25.88671875" customWidth="1"/>
    <col min="3326" max="3326" width="68.33203125" customWidth="1"/>
    <col min="3327" max="3327" width="42.5546875" customWidth="1"/>
    <col min="3328" max="3328" width="32.6640625" customWidth="1"/>
    <col min="3329" max="3329" width="36.6640625" customWidth="1"/>
    <col min="3330" max="3330" width="14" bestFit="1" customWidth="1"/>
    <col min="3334" max="3334" width="25.88671875" customWidth="1"/>
    <col min="3582" max="3582" width="68.33203125" customWidth="1"/>
    <col min="3583" max="3583" width="42.5546875" customWidth="1"/>
    <col min="3584" max="3584" width="32.6640625" customWidth="1"/>
    <col min="3585" max="3585" width="36.6640625" customWidth="1"/>
    <col min="3586" max="3586" width="14" bestFit="1" customWidth="1"/>
    <col min="3590" max="3590" width="25.88671875" customWidth="1"/>
    <col min="3838" max="3838" width="68.33203125" customWidth="1"/>
    <col min="3839" max="3839" width="42.5546875" customWidth="1"/>
    <col min="3840" max="3840" width="32.6640625" customWidth="1"/>
    <col min="3841" max="3841" width="36.6640625" customWidth="1"/>
    <col min="3842" max="3842" width="14" bestFit="1" customWidth="1"/>
    <col min="3846" max="3846" width="25.88671875" customWidth="1"/>
    <col min="4094" max="4094" width="68.33203125" customWidth="1"/>
    <col min="4095" max="4095" width="42.5546875" customWidth="1"/>
    <col min="4096" max="4096" width="32.6640625" customWidth="1"/>
    <col min="4097" max="4097" width="36.6640625" customWidth="1"/>
    <col min="4098" max="4098" width="14" bestFit="1" customWidth="1"/>
    <col min="4102" max="4102" width="25.88671875" customWidth="1"/>
    <col min="4350" max="4350" width="68.33203125" customWidth="1"/>
    <col min="4351" max="4351" width="42.5546875" customWidth="1"/>
    <col min="4352" max="4352" width="32.6640625" customWidth="1"/>
    <col min="4353" max="4353" width="36.6640625" customWidth="1"/>
    <col min="4354" max="4354" width="14" bestFit="1" customWidth="1"/>
    <col min="4358" max="4358" width="25.88671875" customWidth="1"/>
    <col min="4606" max="4606" width="68.33203125" customWidth="1"/>
    <col min="4607" max="4607" width="42.5546875" customWidth="1"/>
    <col min="4608" max="4608" width="32.6640625" customWidth="1"/>
    <col min="4609" max="4609" width="36.6640625" customWidth="1"/>
    <col min="4610" max="4610" width="14" bestFit="1" customWidth="1"/>
    <col min="4614" max="4614" width="25.88671875" customWidth="1"/>
    <col min="4862" max="4862" width="68.33203125" customWidth="1"/>
    <col min="4863" max="4863" width="42.5546875" customWidth="1"/>
    <col min="4864" max="4864" width="32.6640625" customWidth="1"/>
    <col min="4865" max="4865" width="36.6640625" customWidth="1"/>
    <col min="4866" max="4866" width="14" bestFit="1" customWidth="1"/>
    <col min="4870" max="4870" width="25.88671875" customWidth="1"/>
    <col min="5118" max="5118" width="68.33203125" customWidth="1"/>
    <col min="5119" max="5119" width="42.5546875" customWidth="1"/>
    <col min="5120" max="5120" width="32.6640625" customWidth="1"/>
    <col min="5121" max="5121" width="36.6640625" customWidth="1"/>
    <col min="5122" max="5122" width="14" bestFit="1" customWidth="1"/>
    <col min="5126" max="5126" width="25.88671875" customWidth="1"/>
    <col min="5374" max="5374" width="68.33203125" customWidth="1"/>
    <col min="5375" max="5375" width="42.5546875" customWidth="1"/>
    <col min="5376" max="5376" width="32.6640625" customWidth="1"/>
    <col min="5377" max="5377" width="36.6640625" customWidth="1"/>
    <col min="5378" max="5378" width="14" bestFit="1" customWidth="1"/>
    <col min="5382" max="5382" width="25.88671875" customWidth="1"/>
    <col min="5630" max="5630" width="68.33203125" customWidth="1"/>
    <col min="5631" max="5631" width="42.5546875" customWidth="1"/>
    <col min="5632" max="5632" width="32.6640625" customWidth="1"/>
    <col min="5633" max="5633" width="36.6640625" customWidth="1"/>
    <col min="5634" max="5634" width="14" bestFit="1" customWidth="1"/>
    <col min="5638" max="5638" width="25.88671875" customWidth="1"/>
    <col min="5886" max="5886" width="68.33203125" customWidth="1"/>
    <col min="5887" max="5887" width="42.5546875" customWidth="1"/>
    <col min="5888" max="5888" width="32.6640625" customWidth="1"/>
    <col min="5889" max="5889" width="36.6640625" customWidth="1"/>
    <col min="5890" max="5890" width="14" bestFit="1" customWidth="1"/>
    <col min="5894" max="5894" width="25.88671875" customWidth="1"/>
    <col min="6142" max="6142" width="68.33203125" customWidth="1"/>
    <col min="6143" max="6143" width="42.5546875" customWidth="1"/>
    <col min="6144" max="6144" width="32.6640625" customWidth="1"/>
    <col min="6145" max="6145" width="36.6640625" customWidth="1"/>
    <col min="6146" max="6146" width="14" bestFit="1" customWidth="1"/>
    <col min="6150" max="6150" width="25.88671875" customWidth="1"/>
    <col min="6398" max="6398" width="68.33203125" customWidth="1"/>
    <col min="6399" max="6399" width="42.5546875" customWidth="1"/>
    <col min="6400" max="6400" width="32.6640625" customWidth="1"/>
    <col min="6401" max="6401" width="36.6640625" customWidth="1"/>
    <col min="6402" max="6402" width="14" bestFit="1" customWidth="1"/>
    <col min="6406" max="6406" width="25.88671875" customWidth="1"/>
    <col min="6654" max="6654" width="68.33203125" customWidth="1"/>
    <col min="6655" max="6655" width="42.5546875" customWidth="1"/>
    <col min="6656" max="6656" width="32.6640625" customWidth="1"/>
    <col min="6657" max="6657" width="36.6640625" customWidth="1"/>
    <col min="6658" max="6658" width="14" bestFit="1" customWidth="1"/>
    <col min="6662" max="6662" width="25.88671875" customWidth="1"/>
    <col min="6910" max="6910" width="68.33203125" customWidth="1"/>
    <col min="6911" max="6911" width="42.5546875" customWidth="1"/>
    <col min="6912" max="6912" width="32.6640625" customWidth="1"/>
    <col min="6913" max="6913" width="36.6640625" customWidth="1"/>
    <col min="6914" max="6914" width="14" bestFit="1" customWidth="1"/>
    <col min="6918" max="6918" width="25.88671875" customWidth="1"/>
    <col min="7166" max="7166" width="68.33203125" customWidth="1"/>
    <col min="7167" max="7167" width="42.5546875" customWidth="1"/>
    <col min="7168" max="7168" width="32.6640625" customWidth="1"/>
    <col min="7169" max="7169" width="36.6640625" customWidth="1"/>
    <col min="7170" max="7170" width="14" bestFit="1" customWidth="1"/>
    <col min="7174" max="7174" width="25.88671875" customWidth="1"/>
    <col min="7422" max="7422" width="68.33203125" customWidth="1"/>
    <col min="7423" max="7423" width="42.5546875" customWidth="1"/>
    <col min="7424" max="7424" width="32.6640625" customWidth="1"/>
    <col min="7425" max="7425" width="36.6640625" customWidth="1"/>
    <col min="7426" max="7426" width="14" bestFit="1" customWidth="1"/>
    <col min="7430" max="7430" width="25.88671875" customWidth="1"/>
    <col min="7678" max="7678" width="68.33203125" customWidth="1"/>
    <col min="7679" max="7679" width="42.5546875" customWidth="1"/>
    <col min="7680" max="7680" width="32.6640625" customWidth="1"/>
    <col min="7681" max="7681" width="36.6640625" customWidth="1"/>
    <col min="7682" max="7682" width="14" bestFit="1" customWidth="1"/>
    <col min="7686" max="7686" width="25.88671875" customWidth="1"/>
    <col min="7934" max="7934" width="68.33203125" customWidth="1"/>
    <col min="7935" max="7935" width="42.5546875" customWidth="1"/>
    <col min="7936" max="7936" width="32.6640625" customWidth="1"/>
    <col min="7937" max="7937" width="36.6640625" customWidth="1"/>
    <col min="7938" max="7938" width="14" bestFit="1" customWidth="1"/>
    <col min="7942" max="7942" width="25.88671875" customWidth="1"/>
    <col min="8190" max="8190" width="68.33203125" customWidth="1"/>
    <col min="8191" max="8191" width="42.5546875" customWidth="1"/>
    <col min="8192" max="8192" width="32.6640625" customWidth="1"/>
    <col min="8193" max="8193" width="36.6640625" customWidth="1"/>
    <col min="8194" max="8194" width="14" bestFit="1" customWidth="1"/>
    <col min="8198" max="8198" width="25.88671875" customWidth="1"/>
    <col min="8446" max="8446" width="68.33203125" customWidth="1"/>
    <col min="8447" max="8447" width="42.5546875" customWidth="1"/>
    <col min="8448" max="8448" width="32.6640625" customWidth="1"/>
    <col min="8449" max="8449" width="36.6640625" customWidth="1"/>
    <col min="8450" max="8450" width="14" bestFit="1" customWidth="1"/>
    <col min="8454" max="8454" width="25.88671875" customWidth="1"/>
    <col min="8702" max="8702" width="68.33203125" customWidth="1"/>
    <col min="8703" max="8703" width="42.5546875" customWidth="1"/>
    <col min="8704" max="8704" width="32.6640625" customWidth="1"/>
    <col min="8705" max="8705" width="36.6640625" customWidth="1"/>
    <col min="8706" max="8706" width="14" bestFit="1" customWidth="1"/>
    <col min="8710" max="8710" width="25.88671875" customWidth="1"/>
    <col min="8958" max="8958" width="68.33203125" customWidth="1"/>
    <col min="8959" max="8959" width="42.5546875" customWidth="1"/>
    <col min="8960" max="8960" width="32.6640625" customWidth="1"/>
    <col min="8961" max="8961" width="36.6640625" customWidth="1"/>
    <col min="8962" max="8962" width="14" bestFit="1" customWidth="1"/>
    <col min="8966" max="8966" width="25.88671875" customWidth="1"/>
    <col min="9214" max="9214" width="68.33203125" customWidth="1"/>
    <col min="9215" max="9215" width="42.5546875" customWidth="1"/>
    <col min="9216" max="9216" width="32.6640625" customWidth="1"/>
    <col min="9217" max="9217" width="36.6640625" customWidth="1"/>
    <col min="9218" max="9218" width="14" bestFit="1" customWidth="1"/>
    <col min="9222" max="9222" width="25.88671875" customWidth="1"/>
    <col min="9470" max="9470" width="68.33203125" customWidth="1"/>
    <col min="9471" max="9471" width="42.5546875" customWidth="1"/>
    <col min="9472" max="9472" width="32.6640625" customWidth="1"/>
    <col min="9473" max="9473" width="36.6640625" customWidth="1"/>
    <col min="9474" max="9474" width="14" bestFit="1" customWidth="1"/>
    <col min="9478" max="9478" width="25.88671875" customWidth="1"/>
    <col min="9726" max="9726" width="68.33203125" customWidth="1"/>
    <col min="9727" max="9727" width="42.5546875" customWidth="1"/>
    <col min="9728" max="9728" width="32.6640625" customWidth="1"/>
    <col min="9729" max="9729" width="36.6640625" customWidth="1"/>
    <col min="9730" max="9730" width="14" bestFit="1" customWidth="1"/>
    <col min="9734" max="9734" width="25.88671875" customWidth="1"/>
    <col min="9982" max="9982" width="68.33203125" customWidth="1"/>
    <col min="9983" max="9983" width="42.5546875" customWidth="1"/>
    <col min="9984" max="9984" width="32.6640625" customWidth="1"/>
    <col min="9985" max="9985" width="36.6640625" customWidth="1"/>
    <col min="9986" max="9986" width="14" bestFit="1" customWidth="1"/>
    <col min="9990" max="9990" width="25.88671875" customWidth="1"/>
    <col min="10238" max="10238" width="68.33203125" customWidth="1"/>
    <col min="10239" max="10239" width="42.5546875" customWidth="1"/>
    <col min="10240" max="10240" width="32.6640625" customWidth="1"/>
    <col min="10241" max="10241" width="36.6640625" customWidth="1"/>
    <col min="10242" max="10242" width="14" bestFit="1" customWidth="1"/>
    <col min="10246" max="10246" width="25.88671875" customWidth="1"/>
    <col min="10494" max="10494" width="68.33203125" customWidth="1"/>
    <col min="10495" max="10495" width="42.5546875" customWidth="1"/>
    <col min="10496" max="10496" width="32.6640625" customWidth="1"/>
    <col min="10497" max="10497" width="36.6640625" customWidth="1"/>
    <col min="10498" max="10498" width="14" bestFit="1" customWidth="1"/>
    <col min="10502" max="10502" width="25.88671875" customWidth="1"/>
    <col min="10750" max="10750" width="68.33203125" customWidth="1"/>
    <col min="10751" max="10751" width="42.5546875" customWidth="1"/>
    <col min="10752" max="10752" width="32.6640625" customWidth="1"/>
    <col min="10753" max="10753" width="36.6640625" customWidth="1"/>
    <col min="10754" max="10754" width="14" bestFit="1" customWidth="1"/>
    <col min="10758" max="10758" width="25.88671875" customWidth="1"/>
    <col min="11006" max="11006" width="68.33203125" customWidth="1"/>
    <col min="11007" max="11007" width="42.5546875" customWidth="1"/>
    <col min="11008" max="11008" width="32.6640625" customWidth="1"/>
    <col min="11009" max="11009" width="36.6640625" customWidth="1"/>
    <col min="11010" max="11010" width="14" bestFit="1" customWidth="1"/>
    <col min="11014" max="11014" width="25.88671875" customWidth="1"/>
    <col min="11262" max="11262" width="68.33203125" customWidth="1"/>
    <col min="11263" max="11263" width="42.5546875" customWidth="1"/>
    <col min="11264" max="11264" width="32.6640625" customWidth="1"/>
    <col min="11265" max="11265" width="36.6640625" customWidth="1"/>
    <col min="11266" max="11266" width="14" bestFit="1" customWidth="1"/>
    <col min="11270" max="11270" width="25.88671875" customWidth="1"/>
    <col min="11518" max="11518" width="68.33203125" customWidth="1"/>
    <col min="11519" max="11519" width="42.5546875" customWidth="1"/>
    <col min="11520" max="11520" width="32.6640625" customWidth="1"/>
    <col min="11521" max="11521" width="36.6640625" customWidth="1"/>
    <col min="11522" max="11522" width="14" bestFit="1" customWidth="1"/>
    <col min="11526" max="11526" width="25.88671875" customWidth="1"/>
    <col min="11774" max="11774" width="68.33203125" customWidth="1"/>
    <col min="11775" max="11775" width="42.5546875" customWidth="1"/>
    <col min="11776" max="11776" width="32.6640625" customWidth="1"/>
    <col min="11777" max="11777" width="36.6640625" customWidth="1"/>
    <col min="11778" max="11778" width="14" bestFit="1" customWidth="1"/>
    <col min="11782" max="11782" width="25.88671875" customWidth="1"/>
    <col min="12030" max="12030" width="68.33203125" customWidth="1"/>
    <col min="12031" max="12031" width="42.5546875" customWidth="1"/>
    <col min="12032" max="12032" width="32.6640625" customWidth="1"/>
    <col min="12033" max="12033" width="36.6640625" customWidth="1"/>
    <col min="12034" max="12034" width="14" bestFit="1" customWidth="1"/>
    <col min="12038" max="12038" width="25.88671875" customWidth="1"/>
    <col min="12286" max="12286" width="68.33203125" customWidth="1"/>
    <col min="12287" max="12287" width="42.5546875" customWidth="1"/>
    <col min="12288" max="12288" width="32.6640625" customWidth="1"/>
    <col min="12289" max="12289" width="36.6640625" customWidth="1"/>
    <col min="12290" max="12290" width="14" bestFit="1" customWidth="1"/>
    <col min="12294" max="12294" width="25.88671875" customWidth="1"/>
    <col min="12542" max="12542" width="68.33203125" customWidth="1"/>
    <col min="12543" max="12543" width="42.5546875" customWidth="1"/>
    <col min="12544" max="12544" width="32.6640625" customWidth="1"/>
    <col min="12545" max="12545" width="36.6640625" customWidth="1"/>
    <col min="12546" max="12546" width="14" bestFit="1" customWidth="1"/>
    <col min="12550" max="12550" width="25.88671875" customWidth="1"/>
    <col min="12798" max="12798" width="68.33203125" customWidth="1"/>
    <col min="12799" max="12799" width="42.5546875" customWidth="1"/>
    <col min="12800" max="12800" width="32.6640625" customWidth="1"/>
    <col min="12801" max="12801" width="36.6640625" customWidth="1"/>
    <col min="12802" max="12802" width="14" bestFit="1" customWidth="1"/>
    <col min="12806" max="12806" width="25.88671875" customWidth="1"/>
    <col min="13054" max="13054" width="68.33203125" customWidth="1"/>
    <col min="13055" max="13055" width="42.5546875" customWidth="1"/>
    <col min="13056" max="13056" width="32.6640625" customWidth="1"/>
    <col min="13057" max="13057" width="36.6640625" customWidth="1"/>
    <col min="13058" max="13058" width="14" bestFit="1" customWidth="1"/>
    <col min="13062" max="13062" width="25.88671875" customWidth="1"/>
    <col min="13310" max="13310" width="68.33203125" customWidth="1"/>
    <col min="13311" max="13311" width="42.5546875" customWidth="1"/>
    <col min="13312" max="13312" width="32.6640625" customWidth="1"/>
    <col min="13313" max="13313" width="36.6640625" customWidth="1"/>
    <col min="13314" max="13314" width="14" bestFit="1" customWidth="1"/>
    <col min="13318" max="13318" width="25.88671875" customWidth="1"/>
    <col min="13566" max="13566" width="68.33203125" customWidth="1"/>
    <col min="13567" max="13567" width="42.5546875" customWidth="1"/>
    <col min="13568" max="13568" width="32.6640625" customWidth="1"/>
    <col min="13569" max="13569" width="36.6640625" customWidth="1"/>
    <col min="13570" max="13570" width="14" bestFit="1" customWidth="1"/>
    <col min="13574" max="13574" width="25.88671875" customWidth="1"/>
    <col min="13822" max="13822" width="68.33203125" customWidth="1"/>
    <col min="13823" max="13823" width="42.5546875" customWidth="1"/>
    <col min="13824" max="13824" width="32.6640625" customWidth="1"/>
    <col min="13825" max="13825" width="36.6640625" customWidth="1"/>
    <col min="13826" max="13826" width="14" bestFit="1" customWidth="1"/>
    <col min="13830" max="13830" width="25.88671875" customWidth="1"/>
    <col min="14078" max="14078" width="68.33203125" customWidth="1"/>
    <col min="14079" max="14079" width="42.5546875" customWidth="1"/>
    <col min="14080" max="14080" width="32.6640625" customWidth="1"/>
    <col min="14081" max="14081" width="36.6640625" customWidth="1"/>
    <col min="14082" max="14082" width="14" bestFit="1" customWidth="1"/>
    <col min="14086" max="14086" width="25.88671875" customWidth="1"/>
    <col min="14334" max="14334" width="68.33203125" customWidth="1"/>
    <col min="14335" max="14335" width="42.5546875" customWidth="1"/>
    <col min="14336" max="14336" width="32.6640625" customWidth="1"/>
    <col min="14337" max="14337" width="36.6640625" customWidth="1"/>
    <col min="14338" max="14338" width="14" bestFit="1" customWidth="1"/>
    <col min="14342" max="14342" width="25.88671875" customWidth="1"/>
    <col min="14590" max="14590" width="68.33203125" customWidth="1"/>
    <col min="14591" max="14591" width="42.5546875" customWidth="1"/>
    <col min="14592" max="14592" width="32.6640625" customWidth="1"/>
    <col min="14593" max="14593" width="36.6640625" customWidth="1"/>
    <col min="14594" max="14594" width="14" bestFit="1" customWidth="1"/>
    <col min="14598" max="14598" width="25.88671875" customWidth="1"/>
    <col min="14846" max="14846" width="68.33203125" customWidth="1"/>
    <col min="14847" max="14847" width="42.5546875" customWidth="1"/>
    <col min="14848" max="14848" width="32.6640625" customWidth="1"/>
    <col min="14849" max="14849" width="36.6640625" customWidth="1"/>
    <col min="14850" max="14850" width="14" bestFit="1" customWidth="1"/>
    <col min="14854" max="14854" width="25.88671875" customWidth="1"/>
    <col min="15102" max="15102" width="68.33203125" customWidth="1"/>
    <col min="15103" max="15103" width="42.5546875" customWidth="1"/>
    <col min="15104" max="15104" width="32.6640625" customWidth="1"/>
    <col min="15105" max="15105" width="36.6640625" customWidth="1"/>
    <col min="15106" max="15106" width="14" bestFit="1" customWidth="1"/>
    <col min="15110" max="15110" width="25.88671875" customWidth="1"/>
    <col min="15358" max="15358" width="68.33203125" customWidth="1"/>
    <col min="15359" max="15359" width="42.5546875" customWidth="1"/>
    <col min="15360" max="15360" width="32.6640625" customWidth="1"/>
    <col min="15361" max="15361" width="36.6640625" customWidth="1"/>
    <col min="15362" max="15362" width="14" bestFit="1" customWidth="1"/>
    <col min="15366" max="15366" width="25.88671875" customWidth="1"/>
    <col min="15614" max="15614" width="68.33203125" customWidth="1"/>
    <col min="15615" max="15615" width="42.5546875" customWidth="1"/>
    <col min="15616" max="15616" width="32.6640625" customWidth="1"/>
    <col min="15617" max="15617" width="36.6640625" customWidth="1"/>
    <col min="15618" max="15618" width="14" bestFit="1" customWidth="1"/>
    <col min="15622" max="15622" width="25.88671875" customWidth="1"/>
    <col min="15870" max="15870" width="68.33203125" customWidth="1"/>
    <col min="15871" max="15871" width="42.5546875" customWidth="1"/>
    <col min="15872" max="15872" width="32.6640625" customWidth="1"/>
    <col min="15873" max="15873" width="36.6640625" customWidth="1"/>
    <col min="15874" max="15874" width="14" bestFit="1" customWidth="1"/>
    <col min="15878" max="15878" width="25.88671875" customWidth="1"/>
    <col min="16126" max="16126" width="68.33203125" customWidth="1"/>
    <col min="16127" max="16127" width="42.5546875" customWidth="1"/>
    <col min="16128" max="16128" width="32.6640625" customWidth="1"/>
    <col min="16129" max="16129" width="36.6640625" customWidth="1"/>
    <col min="16130" max="16130" width="14" bestFit="1" customWidth="1"/>
    <col min="16134" max="16134" width="25.88671875" customWidth="1"/>
  </cols>
  <sheetData>
    <row r="1" spans="1:9" ht="50.25" customHeight="1">
      <c r="A1" s="39" t="s">
        <v>0</v>
      </c>
      <c r="B1" s="40"/>
      <c r="C1" s="40"/>
      <c r="D1" s="41"/>
    </row>
    <row r="2" spans="1:9">
      <c r="A2" s="24" t="s">
        <v>1</v>
      </c>
      <c r="B2" s="24"/>
      <c r="C2" s="24"/>
      <c r="D2" s="24"/>
    </row>
    <row r="3" spans="1:9" ht="39.6">
      <c r="A3" s="20" t="s">
        <v>2</v>
      </c>
      <c r="B3" s="21" t="s">
        <v>3</v>
      </c>
      <c r="C3" s="22" t="s">
        <v>4</v>
      </c>
      <c r="D3" s="23" t="s">
        <v>5</v>
      </c>
      <c r="E3" s="1"/>
      <c r="F3" s="1"/>
      <c r="G3" s="1"/>
      <c r="H3" s="1"/>
      <c r="I3" s="1"/>
    </row>
    <row r="4" spans="1:9">
      <c r="A4" s="14" t="s">
        <v>6</v>
      </c>
      <c r="B4" s="15"/>
      <c r="C4" s="16"/>
      <c r="D4" s="17"/>
    </row>
    <row r="5" spans="1:9">
      <c r="A5" s="2" t="s">
        <v>7</v>
      </c>
      <c r="B5" s="37"/>
      <c r="C5" s="4" t="s">
        <v>44</v>
      </c>
    </row>
    <row r="6" spans="1:9">
      <c r="A6" s="2" t="s">
        <v>8</v>
      </c>
      <c r="C6" s="4" t="s">
        <v>44</v>
      </c>
    </row>
    <row r="7" spans="1:9">
      <c r="A7" s="2" t="s">
        <v>9</v>
      </c>
      <c r="B7" s="37"/>
      <c r="C7" s="4" t="s">
        <v>44</v>
      </c>
    </row>
    <row r="8" spans="1:9">
      <c r="A8" s="2" t="s">
        <v>10</v>
      </c>
      <c r="B8" s="37"/>
      <c r="C8" s="4" t="s">
        <v>44</v>
      </c>
    </row>
    <row r="9" spans="1:9">
      <c r="A9" s="2" t="s">
        <v>11</v>
      </c>
      <c r="B9" s="37"/>
      <c r="C9" s="4" t="s">
        <v>44</v>
      </c>
      <c r="D9" s="4"/>
    </row>
    <row r="10" spans="1:9" ht="15" thickBot="1">
      <c r="A10" s="2"/>
      <c r="B10" s="3"/>
      <c r="C10" s="4"/>
      <c r="D10" s="12">
        <f>SUM(C5:C9)</f>
        <v>0</v>
      </c>
    </row>
    <row r="11" spans="1:9" ht="15" thickTop="1">
      <c r="A11" s="14" t="s">
        <v>12</v>
      </c>
      <c r="B11" s="15"/>
      <c r="C11" s="16"/>
      <c r="D11" s="16"/>
    </row>
    <row r="12" spans="1:9">
      <c r="A12" s="2" t="s">
        <v>13</v>
      </c>
      <c r="B12" s="3"/>
      <c r="C12" s="4" t="s">
        <v>44</v>
      </c>
    </row>
    <row r="13" spans="1:9">
      <c r="A13" s="2" t="s">
        <v>14</v>
      </c>
      <c r="B13" s="3"/>
      <c r="C13" s="4" t="s">
        <v>44</v>
      </c>
    </row>
    <row r="14" spans="1:9">
      <c r="A14" s="2" t="s">
        <v>15</v>
      </c>
      <c r="B14" s="3"/>
      <c r="C14" s="4" t="s">
        <v>44</v>
      </c>
      <c r="D14" s="4"/>
    </row>
    <row r="15" spans="1:9" ht="15" thickBot="1">
      <c r="A15" s="2"/>
      <c r="B15" s="3"/>
      <c r="C15" s="4"/>
      <c r="D15" s="12">
        <f>SUM(C12:C14)</f>
        <v>0</v>
      </c>
    </row>
    <row r="16" spans="1:9" ht="15" thickTop="1">
      <c r="A16" s="14" t="s">
        <v>16</v>
      </c>
      <c r="B16" s="15"/>
      <c r="C16" s="16"/>
      <c r="D16" s="16"/>
    </row>
    <row r="17" spans="1:6">
      <c r="A17" s="2" t="s">
        <v>17</v>
      </c>
      <c r="B17" s="37"/>
      <c r="C17" s="4" t="s">
        <v>44</v>
      </c>
    </row>
    <row r="18" spans="1:6">
      <c r="A18" s="2" t="s">
        <v>18</v>
      </c>
      <c r="B18" s="37"/>
      <c r="C18" s="4" t="s">
        <v>44</v>
      </c>
    </row>
    <row r="19" spans="1:6" ht="15" thickBot="1">
      <c r="B19" s="3"/>
      <c r="C19" s="4"/>
      <c r="D19" s="12">
        <f>SUM(C17:C18)</f>
        <v>0</v>
      </c>
    </row>
    <row r="20" spans="1:6" ht="15" thickTop="1">
      <c r="A20" s="14" t="s">
        <v>19</v>
      </c>
      <c r="B20" s="15"/>
      <c r="C20" s="16"/>
      <c r="D20" s="16"/>
    </row>
    <row r="21" spans="1:6">
      <c r="A21" s="2" t="s">
        <v>17</v>
      </c>
      <c r="B21" s="37"/>
      <c r="C21" s="4" t="s">
        <v>44</v>
      </c>
    </row>
    <row r="22" spans="1:6">
      <c r="A22" s="2" t="s">
        <v>18</v>
      </c>
      <c r="B22" s="37"/>
      <c r="C22" s="4" t="s">
        <v>44</v>
      </c>
    </row>
    <row r="23" spans="1:6" ht="15" thickBot="1">
      <c r="A23" s="2"/>
      <c r="B23" s="3"/>
      <c r="C23" s="19"/>
      <c r="D23" s="13">
        <f>SUM(C21:C22)</f>
        <v>0</v>
      </c>
      <c r="F23" s="2"/>
    </row>
    <row r="24" spans="1:6" ht="15" thickTop="1">
      <c r="A24" s="14" t="s">
        <v>20</v>
      </c>
      <c r="B24" s="15"/>
      <c r="C24" s="16"/>
      <c r="D24" s="17"/>
    </row>
    <row r="25" spans="1:6">
      <c r="A25" s="2" t="s">
        <v>21</v>
      </c>
      <c r="B25" s="8"/>
      <c r="C25" s="4" t="s">
        <v>44</v>
      </c>
      <c r="D25" s="4"/>
    </row>
    <row r="26" spans="1:6">
      <c r="A26" s="2"/>
      <c r="B26" s="8"/>
      <c r="C26" s="4"/>
      <c r="D26" s="4"/>
    </row>
    <row r="27" spans="1:6" ht="15" thickBot="1">
      <c r="B27" s="18" t="s">
        <v>22</v>
      </c>
      <c r="C27" s="12"/>
      <c r="D27" s="12">
        <f>D10+D15+D19+D23</f>
        <v>0</v>
      </c>
    </row>
    <row r="28" spans="1:6" ht="15" thickTop="1"/>
    <row r="30" spans="1:6">
      <c r="A30" s="2"/>
      <c r="B30" s="3"/>
      <c r="C30" s="10"/>
    </row>
    <row r="31" spans="1:6">
      <c r="B31" s="3"/>
      <c r="C31" s="11"/>
    </row>
    <row r="32" spans="1:6">
      <c r="B32" s="3"/>
      <c r="C32" s="11"/>
    </row>
    <row r="33" spans="1:3">
      <c r="A33" s="2"/>
      <c r="B33" s="3"/>
      <c r="C33" s="11"/>
    </row>
    <row r="34" spans="1:3">
      <c r="A34" s="2"/>
      <c r="B34" s="3"/>
      <c r="C34" s="11"/>
    </row>
    <row r="35" spans="1:3">
      <c r="A35" s="2"/>
      <c r="B35" s="3"/>
      <c r="C35" s="11"/>
    </row>
    <row r="36" spans="1:3">
      <c r="B36" s="3"/>
      <c r="C36" s="11"/>
    </row>
    <row r="37" spans="1:3">
      <c r="B37" s="2"/>
      <c r="C37" s="4"/>
    </row>
    <row r="38" spans="1:3">
      <c r="B38" s="2"/>
      <c r="C38" s="4"/>
    </row>
    <row r="39" spans="1:3">
      <c r="A39" s="2"/>
      <c r="B39" s="2"/>
    </row>
    <row r="40" spans="1:3">
      <c r="A40" s="2"/>
      <c r="B40" s="3"/>
    </row>
    <row r="41" spans="1:3">
      <c r="B41" s="3"/>
    </row>
    <row r="42" spans="1:3">
      <c r="A42" s="2"/>
      <c r="B42" s="3"/>
      <c r="C42" s="4"/>
    </row>
    <row r="43" spans="1:3">
      <c r="A43" s="2"/>
      <c r="B43" s="2"/>
    </row>
  </sheetData>
  <mergeCells count="1">
    <mergeCell ref="A1:D1"/>
  </mergeCells>
  <pageMargins left="0.7" right="0.7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A4FFC-3F73-41CF-BB4B-4AE6091FE599}">
  <sheetPr>
    <pageSetUpPr fitToPage="1"/>
  </sheetPr>
  <dimension ref="A1:J43"/>
  <sheetViews>
    <sheetView workbookViewId="0">
      <selection activeCell="C24" sqref="C24"/>
    </sheetView>
  </sheetViews>
  <sheetFormatPr defaultRowHeight="14.4"/>
  <cols>
    <col min="1" max="1" width="54" customWidth="1"/>
    <col min="2" max="2" width="42.5546875" customWidth="1"/>
    <col min="3" max="3" width="36.6640625" customWidth="1"/>
    <col min="4" max="4" width="23.109375" customWidth="1"/>
    <col min="7" max="7" width="25.88671875" customWidth="1"/>
    <col min="255" max="255" width="68.33203125" customWidth="1"/>
    <col min="256" max="256" width="42.5546875" customWidth="1"/>
    <col min="257" max="257" width="32.6640625" customWidth="1"/>
    <col min="258" max="258" width="36.6640625" customWidth="1"/>
    <col min="259" max="259" width="14" bestFit="1" customWidth="1"/>
    <col min="263" max="263" width="25.88671875" customWidth="1"/>
    <col min="511" max="511" width="68.33203125" customWidth="1"/>
    <col min="512" max="512" width="42.5546875" customWidth="1"/>
    <col min="513" max="513" width="32.6640625" customWidth="1"/>
    <col min="514" max="514" width="36.6640625" customWidth="1"/>
    <col min="515" max="515" width="14" bestFit="1" customWidth="1"/>
    <col min="519" max="519" width="25.88671875" customWidth="1"/>
    <col min="767" max="767" width="68.33203125" customWidth="1"/>
    <col min="768" max="768" width="42.5546875" customWidth="1"/>
    <col min="769" max="769" width="32.6640625" customWidth="1"/>
    <col min="770" max="770" width="36.6640625" customWidth="1"/>
    <col min="771" max="771" width="14" bestFit="1" customWidth="1"/>
    <col min="775" max="775" width="25.88671875" customWidth="1"/>
    <col min="1023" max="1023" width="68.33203125" customWidth="1"/>
    <col min="1024" max="1024" width="42.5546875" customWidth="1"/>
    <col min="1025" max="1025" width="32.6640625" customWidth="1"/>
    <col min="1026" max="1026" width="36.6640625" customWidth="1"/>
    <col min="1027" max="1027" width="14" bestFit="1" customWidth="1"/>
    <col min="1031" max="1031" width="25.88671875" customWidth="1"/>
    <col min="1279" max="1279" width="68.33203125" customWidth="1"/>
    <col min="1280" max="1280" width="42.5546875" customWidth="1"/>
    <col min="1281" max="1281" width="32.6640625" customWidth="1"/>
    <col min="1282" max="1282" width="36.6640625" customWidth="1"/>
    <col min="1283" max="1283" width="14" bestFit="1" customWidth="1"/>
    <col min="1287" max="1287" width="25.88671875" customWidth="1"/>
    <col min="1535" max="1535" width="68.33203125" customWidth="1"/>
    <col min="1536" max="1536" width="42.5546875" customWidth="1"/>
    <col min="1537" max="1537" width="32.6640625" customWidth="1"/>
    <col min="1538" max="1538" width="36.6640625" customWidth="1"/>
    <col min="1539" max="1539" width="14" bestFit="1" customWidth="1"/>
    <col min="1543" max="1543" width="25.88671875" customWidth="1"/>
    <col min="1791" max="1791" width="68.33203125" customWidth="1"/>
    <col min="1792" max="1792" width="42.5546875" customWidth="1"/>
    <col min="1793" max="1793" width="32.6640625" customWidth="1"/>
    <col min="1794" max="1794" width="36.6640625" customWidth="1"/>
    <col min="1795" max="1795" width="14" bestFit="1" customWidth="1"/>
    <col min="1799" max="1799" width="25.88671875" customWidth="1"/>
    <col min="2047" max="2047" width="68.33203125" customWidth="1"/>
    <col min="2048" max="2048" width="42.5546875" customWidth="1"/>
    <col min="2049" max="2049" width="32.6640625" customWidth="1"/>
    <col min="2050" max="2050" width="36.6640625" customWidth="1"/>
    <col min="2051" max="2051" width="14" bestFit="1" customWidth="1"/>
    <col min="2055" max="2055" width="25.88671875" customWidth="1"/>
    <col min="2303" max="2303" width="68.33203125" customWidth="1"/>
    <col min="2304" max="2304" width="42.5546875" customWidth="1"/>
    <col min="2305" max="2305" width="32.6640625" customWidth="1"/>
    <col min="2306" max="2306" width="36.6640625" customWidth="1"/>
    <col min="2307" max="2307" width="14" bestFit="1" customWidth="1"/>
    <col min="2311" max="2311" width="25.88671875" customWidth="1"/>
    <col min="2559" max="2559" width="68.33203125" customWidth="1"/>
    <col min="2560" max="2560" width="42.5546875" customWidth="1"/>
    <col min="2561" max="2561" width="32.6640625" customWidth="1"/>
    <col min="2562" max="2562" width="36.6640625" customWidth="1"/>
    <col min="2563" max="2563" width="14" bestFit="1" customWidth="1"/>
    <col min="2567" max="2567" width="25.88671875" customWidth="1"/>
    <col min="2815" max="2815" width="68.33203125" customWidth="1"/>
    <col min="2816" max="2816" width="42.5546875" customWidth="1"/>
    <col min="2817" max="2817" width="32.6640625" customWidth="1"/>
    <col min="2818" max="2818" width="36.6640625" customWidth="1"/>
    <col min="2819" max="2819" width="14" bestFit="1" customWidth="1"/>
    <col min="2823" max="2823" width="25.88671875" customWidth="1"/>
    <col min="3071" max="3071" width="68.33203125" customWidth="1"/>
    <col min="3072" max="3072" width="42.5546875" customWidth="1"/>
    <col min="3073" max="3073" width="32.6640625" customWidth="1"/>
    <col min="3074" max="3074" width="36.6640625" customWidth="1"/>
    <col min="3075" max="3075" width="14" bestFit="1" customWidth="1"/>
    <col min="3079" max="3079" width="25.88671875" customWidth="1"/>
    <col min="3327" max="3327" width="68.33203125" customWidth="1"/>
    <col min="3328" max="3328" width="42.5546875" customWidth="1"/>
    <col min="3329" max="3329" width="32.6640625" customWidth="1"/>
    <col min="3330" max="3330" width="36.6640625" customWidth="1"/>
    <col min="3331" max="3331" width="14" bestFit="1" customWidth="1"/>
    <col min="3335" max="3335" width="25.88671875" customWidth="1"/>
    <col min="3583" max="3583" width="68.33203125" customWidth="1"/>
    <col min="3584" max="3584" width="42.5546875" customWidth="1"/>
    <col min="3585" max="3585" width="32.6640625" customWidth="1"/>
    <col min="3586" max="3586" width="36.6640625" customWidth="1"/>
    <col min="3587" max="3587" width="14" bestFit="1" customWidth="1"/>
    <col min="3591" max="3591" width="25.88671875" customWidth="1"/>
    <col min="3839" max="3839" width="68.33203125" customWidth="1"/>
    <col min="3840" max="3840" width="42.5546875" customWidth="1"/>
    <col min="3841" max="3841" width="32.6640625" customWidth="1"/>
    <col min="3842" max="3842" width="36.6640625" customWidth="1"/>
    <col min="3843" max="3843" width="14" bestFit="1" customWidth="1"/>
    <col min="3847" max="3847" width="25.88671875" customWidth="1"/>
    <col min="4095" max="4095" width="68.33203125" customWidth="1"/>
    <col min="4096" max="4096" width="42.5546875" customWidth="1"/>
    <col min="4097" max="4097" width="32.6640625" customWidth="1"/>
    <col min="4098" max="4098" width="36.6640625" customWidth="1"/>
    <col min="4099" max="4099" width="14" bestFit="1" customWidth="1"/>
    <col min="4103" max="4103" width="25.88671875" customWidth="1"/>
    <col min="4351" max="4351" width="68.33203125" customWidth="1"/>
    <col min="4352" max="4352" width="42.5546875" customWidth="1"/>
    <col min="4353" max="4353" width="32.6640625" customWidth="1"/>
    <col min="4354" max="4354" width="36.6640625" customWidth="1"/>
    <col min="4355" max="4355" width="14" bestFit="1" customWidth="1"/>
    <col min="4359" max="4359" width="25.88671875" customWidth="1"/>
    <col min="4607" max="4607" width="68.33203125" customWidth="1"/>
    <col min="4608" max="4608" width="42.5546875" customWidth="1"/>
    <col min="4609" max="4609" width="32.6640625" customWidth="1"/>
    <col min="4610" max="4610" width="36.6640625" customWidth="1"/>
    <col min="4611" max="4611" width="14" bestFit="1" customWidth="1"/>
    <col min="4615" max="4615" width="25.88671875" customWidth="1"/>
    <col min="4863" max="4863" width="68.33203125" customWidth="1"/>
    <col min="4864" max="4864" width="42.5546875" customWidth="1"/>
    <col min="4865" max="4865" width="32.6640625" customWidth="1"/>
    <col min="4866" max="4866" width="36.6640625" customWidth="1"/>
    <col min="4867" max="4867" width="14" bestFit="1" customWidth="1"/>
    <col min="4871" max="4871" width="25.88671875" customWidth="1"/>
    <col min="5119" max="5119" width="68.33203125" customWidth="1"/>
    <col min="5120" max="5120" width="42.5546875" customWidth="1"/>
    <col min="5121" max="5121" width="32.6640625" customWidth="1"/>
    <col min="5122" max="5122" width="36.6640625" customWidth="1"/>
    <col min="5123" max="5123" width="14" bestFit="1" customWidth="1"/>
    <col min="5127" max="5127" width="25.88671875" customWidth="1"/>
    <col min="5375" max="5375" width="68.33203125" customWidth="1"/>
    <col min="5376" max="5376" width="42.5546875" customWidth="1"/>
    <col min="5377" max="5377" width="32.6640625" customWidth="1"/>
    <col min="5378" max="5378" width="36.6640625" customWidth="1"/>
    <col min="5379" max="5379" width="14" bestFit="1" customWidth="1"/>
    <col min="5383" max="5383" width="25.88671875" customWidth="1"/>
    <col min="5631" max="5631" width="68.33203125" customWidth="1"/>
    <col min="5632" max="5632" width="42.5546875" customWidth="1"/>
    <col min="5633" max="5633" width="32.6640625" customWidth="1"/>
    <col min="5634" max="5634" width="36.6640625" customWidth="1"/>
    <col min="5635" max="5635" width="14" bestFit="1" customWidth="1"/>
    <col min="5639" max="5639" width="25.88671875" customWidth="1"/>
    <col min="5887" max="5887" width="68.33203125" customWidth="1"/>
    <col min="5888" max="5888" width="42.5546875" customWidth="1"/>
    <col min="5889" max="5889" width="32.6640625" customWidth="1"/>
    <col min="5890" max="5890" width="36.6640625" customWidth="1"/>
    <col min="5891" max="5891" width="14" bestFit="1" customWidth="1"/>
    <col min="5895" max="5895" width="25.88671875" customWidth="1"/>
    <col min="6143" max="6143" width="68.33203125" customWidth="1"/>
    <col min="6144" max="6144" width="42.5546875" customWidth="1"/>
    <col min="6145" max="6145" width="32.6640625" customWidth="1"/>
    <col min="6146" max="6146" width="36.6640625" customWidth="1"/>
    <col min="6147" max="6147" width="14" bestFit="1" customWidth="1"/>
    <col min="6151" max="6151" width="25.88671875" customWidth="1"/>
    <col min="6399" max="6399" width="68.33203125" customWidth="1"/>
    <col min="6400" max="6400" width="42.5546875" customWidth="1"/>
    <col min="6401" max="6401" width="32.6640625" customWidth="1"/>
    <col min="6402" max="6402" width="36.6640625" customWidth="1"/>
    <col min="6403" max="6403" width="14" bestFit="1" customWidth="1"/>
    <col min="6407" max="6407" width="25.88671875" customWidth="1"/>
    <col min="6655" max="6655" width="68.33203125" customWidth="1"/>
    <col min="6656" max="6656" width="42.5546875" customWidth="1"/>
    <col min="6657" max="6657" width="32.6640625" customWidth="1"/>
    <col min="6658" max="6658" width="36.6640625" customWidth="1"/>
    <col min="6659" max="6659" width="14" bestFit="1" customWidth="1"/>
    <col min="6663" max="6663" width="25.88671875" customWidth="1"/>
    <col min="6911" max="6911" width="68.33203125" customWidth="1"/>
    <col min="6912" max="6912" width="42.5546875" customWidth="1"/>
    <col min="6913" max="6913" width="32.6640625" customWidth="1"/>
    <col min="6914" max="6914" width="36.6640625" customWidth="1"/>
    <col min="6915" max="6915" width="14" bestFit="1" customWidth="1"/>
    <col min="6919" max="6919" width="25.88671875" customWidth="1"/>
    <col min="7167" max="7167" width="68.33203125" customWidth="1"/>
    <col min="7168" max="7168" width="42.5546875" customWidth="1"/>
    <col min="7169" max="7169" width="32.6640625" customWidth="1"/>
    <col min="7170" max="7170" width="36.6640625" customWidth="1"/>
    <col min="7171" max="7171" width="14" bestFit="1" customWidth="1"/>
    <col min="7175" max="7175" width="25.88671875" customWidth="1"/>
    <col min="7423" max="7423" width="68.33203125" customWidth="1"/>
    <col min="7424" max="7424" width="42.5546875" customWidth="1"/>
    <col min="7425" max="7425" width="32.6640625" customWidth="1"/>
    <col min="7426" max="7426" width="36.6640625" customWidth="1"/>
    <col min="7427" max="7427" width="14" bestFit="1" customWidth="1"/>
    <col min="7431" max="7431" width="25.88671875" customWidth="1"/>
    <col min="7679" max="7679" width="68.33203125" customWidth="1"/>
    <col min="7680" max="7680" width="42.5546875" customWidth="1"/>
    <col min="7681" max="7681" width="32.6640625" customWidth="1"/>
    <col min="7682" max="7682" width="36.6640625" customWidth="1"/>
    <col min="7683" max="7683" width="14" bestFit="1" customWidth="1"/>
    <col min="7687" max="7687" width="25.88671875" customWidth="1"/>
    <col min="7935" max="7935" width="68.33203125" customWidth="1"/>
    <col min="7936" max="7936" width="42.5546875" customWidth="1"/>
    <col min="7937" max="7937" width="32.6640625" customWidth="1"/>
    <col min="7938" max="7938" width="36.6640625" customWidth="1"/>
    <col min="7939" max="7939" width="14" bestFit="1" customWidth="1"/>
    <col min="7943" max="7943" width="25.88671875" customWidth="1"/>
    <col min="8191" max="8191" width="68.33203125" customWidth="1"/>
    <col min="8192" max="8192" width="42.5546875" customWidth="1"/>
    <col min="8193" max="8193" width="32.6640625" customWidth="1"/>
    <col min="8194" max="8194" width="36.6640625" customWidth="1"/>
    <col min="8195" max="8195" width="14" bestFit="1" customWidth="1"/>
    <col min="8199" max="8199" width="25.88671875" customWidth="1"/>
    <col min="8447" max="8447" width="68.33203125" customWidth="1"/>
    <col min="8448" max="8448" width="42.5546875" customWidth="1"/>
    <col min="8449" max="8449" width="32.6640625" customWidth="1"/>
    <col min="8450" max="8450" width="36.6640625" customWidth="1"/>
    <col min="8451" max="8451" width="14" bestFit="1" customWidth="1"/>
    <col min="8455" max="8455" width="25.88671875" customWidth="1"/>
    <col min="8703" max="8703" width="68.33203125" customWidth="1"/>
    <col min="8704" max="8704" width="42.5546875" customWidth="1"/>
    <col min="8705" max="8705" width="32.6640625" customWidth="1"/>
    <col min="8706" max="8706" width="36.6640625" customWidth="1"/>
    <col min="8707" max="8707" width="14" bestFit="1" customWidth="1"/>
    <col min="8711" max="8711" width="25.88671875" customWidth="1"/>
    <col min="8959" max="8959" width="68.33203125" customWidth="1"/>
    <col min="8960" max="8960" width="42.5546875" customWidth="1"/>
    <col min="8961" max="8961" width="32.6640625" customWidth="1"/>
    <col min="8962" max="8962" width="36.6640625" customWidth="1"/>
    <col min="8963" max="8963" width="14" bestFit="1" customWidth="1"/>
    <col min="8967" max="8967" width="25.88671875" customWidth="1"/>
    <col min="9215" max="9215" width="68.33203125" customWidth="1"/>
    <col min="9216" max="9216" width="42.5546875" customWidth="1"/>
    <col min="9217" max="9217" width="32.6640625" customWidth="1"/>
    <col min="9218" max="9218" width="36.6640625" customWidth="1"/>
    <col min="9219" max="9219" width="14" bestFit="1" customWidth="1"/>
    <col min="9223" max="9223" width="25.88671875" customWidth="1"/>
    <col min="9471" max="9471" width="68.33203125" customWidth="1"/>
    <col min="9472" max="9472" width="42.5546875" customWidth="1"/>
    <col min="9473" max="9473" width="32.6640625" customWidth="1"/>
    <col min="9474" max="9474" width="36.6640625" customWidth="1"/>
    <col min="9475" max="9475" width="14" bestFit="1" customWidth="1"/>
    <col min="9479" max="9479" width="25.88671875" customWidth="1"/>
    <col min="9727" max="9727" width="68.33203125" customWidth="1"/>
    <col min="9728" max="9728" width="42.5546875" customWidth="1"/>
    <col min="9729" max="9729" width="32.6640625" customWidth="1"/>
    <col min="9730" max="9730" width="36.6640625" customWidth="1"/>
    <col min="9731" max="9731" width="14" bestFit="1" customWidth="1"/>
    <col min="9735" max="9735" width="25.88671875" customWidth="1"/>
    <col min="9983" max="9983" width="68.33203125" customWidth="1"/>
    <col min="9984" max="9984" width="42.5546875" customWidth="1"/>
    <col min="9985" max="9985" width="32.6640625" customWidth="1"/>
    <col min="9986" max="9986" width="36.6640625" customWidth="1"/>
    <col min="9987" max="9987" width="14" bestFit="1" customWidth="1"/>
    <col min="9991" max="9991" width="25.88671875" customWidth="1"/>
    <col min="10239" max="10239" width="68.33203125" customWidth="1"/>
    <col min="10240" max="10240" width="42.5546875" customWidth="1"/>
    <col min="10241" max="10241" width="32.6640625" customWidth="1"/>
    <col min="10242" max="10242" width="36.6640625" customWidth="1"/>
    <col min="10243" max="10243" width="14" bestFit="1" customWidth="1"/>
    <col min="10247" max="10247" width="25.88671875" customWidth="1"/>
    <col min="10495" max="10495" width="68.33203125" customWidth="1"/>
    <col min="10496" max="10496" width="42.5546875" customWidth="1"/>
    <col min="10497" max="10497" width="32.6640625" customWidth="1"/>
    <col min="10498" max="10498" width="36.6640625" customWidth="1"/>
    <col min="10499" max="10499" width="14" bestFit="1" customWidth="1"/>
    <col min="10503" max="10503" width="25.88671875" customWidth="1"/>
    <col min="10751" max="10751" width="68.33203125" customWidth="1"/>
    <col min="10752" max="10752" width="42.5546875" customWidth="1"/>
    <col min="10753" max="10753" width="32.6640625" customWidth="1"/>
    <col min="10754" max="10754" width="36.6640625" customWidth="1"/>
    <col min="10755" max="10755" width="14" bestFit="1" customWidth="1"/>
    <col min="10759" max="10759" width="25.88671875" customWidth="1"/>
    <col min="11007" max="11007" width="68.33203125" customWidth="1"/>
    <col min="11008" max="11008" width="42.5546875" customWidth="1"/>
    <col min="11009" max="11009" width="32.6640625" customWidth="1"/>
    <col min="11010" max="11010" width="36.6640625" customWidth="1"/>
    <col min="11011" max="11011" width="14" bestFit="1" customWidth="1"/>
    <col min="11015" max="11015" width="25.88671875" customWidth="1"/>
    <col min="11263" max="11263" width="68.33203125" customWidth="1"/>
    <col min="11264" max="11264" width="42.5546875" customWidth="1"/>
    <col min="11265" max="11265" width="32.6640625" customWidth="1"/>
    <col min="11266" max="11266" width="36.6640625" customWidth="1"/>
    <col min="11267" max="11267" width="14" bestFit="1" customWidth="1"/>
    <col min="11271" max="11271" width="25.88671875" customWidth="1"/>
    <col min="11519" max="11519" width="68.33203125" customWidth="1"/>
    <col min="11520" max="11520" width="42.5546875" customWidth="1"/>
    <col min="11521" max="11521" width="32.6640625" customWidth="1"/>
    <col min="11522" max="11522" width="36.6640625" customWidth="1"/>
    <col min="11523" max="11523" width="14" bestFit="1" customWidth="1"/>
    <col min="11527" max="11527" width="25.88671875" customWidth="1"/>
    <col min="11775" max="11775" width="68.33203125" customWidth="1"/>
    <col min="11776" max="11776" width="42.5546875" customWidth="1"/>
    <col min="11777" max="11777" width="32.6640625" customWidth="1"/>
    <col min="11778" max="11778" width="36.6640625" customWidth="1"/>
    <col min="11779" max="11779" width="14" bestFit="1" customWidth="1"/>
    <col min="11783" max="11783" width="25.88671875" customWidth="1"/>
    <col min="12031" max="12031" width="68.33203125" customWidth="1"/>
    <col min="12032" max="12032" width="42.5546875" customWidth="1"/>
    <col min="12033" max="12033" width="32.6640625" customWidth="1"/>
    <col min="12034" max="12034" width="36.6640625" customWidth="1"/>
    <col min="12035" max="12035" width="14" bestFit="1" customWidth="1"/>
    <col min="12039" max="12039" width="25.88671875" customWidth="1"/>
    <col min="12287" max="12287" width="68.33203125" customWidth="1"/>
    <col min="12288" max="12288" width="42.5546875" customWidth="1"/>
    <col min="12289" max="12289" width="32.6640625" customWidth="1"/>
    <col min="12290" max="12290" width="36.6640625" customWidth="1"/>
    <col min="12291" max="12291" width="14" bestFit="1" customWidth="1"/>
    <col min="12295" max="12295" width="25.88671875" customWidth="1"/>
    <col min="12543" max="12543" width="68.33203125" customWidth="1"/>
    <col min="12544" max="12544" width="42.5546875" customWidth="1"/>
    <col min="12545" max="12545" width="32.6640625" customWidth="1"/>
    <col min="12546" max="12546" width="36.6640625" customWidth="1"/>
    <col min="12547" max="12547" width="14" bestFit="1" customWidth="1"/>
    <col min="12551" max="12551" width="25.88671875" customWidth="1"/>
    <col min="12799" max="12799" width="68.33203125" customWidth="1"/>
    <col min="12800" max="12800" width="42.5546875" customWidth="1"/>
    <col min="12801" max="12801" width="32.6640625" customWidth="1"/>
    <col min="12802" max="12802" width="36.6640625" customWidth="1"/>
    <col min="12803" max="12803" width="14" bestFit="1" customWidth="1"/>
    <col min="12807" max="12807" width="25.88671875" customWidth="1"/>
    <col min="13055" max="13055" width="68.33203125" customWidth="1"/>
    <col min="13056" max="13056" width="42.5546875" customWidth="1"/>
    <col min="13057" max="13057" width="32.6640625" customWidth="1"/>
    <col min="13058" max="13058" width="36.6640625" customWidth="1"/>
    <col min="13059" max="13059" width="14" bestFit="1" customWidth="1"/>
    <col min="13063" max="13063" width="25.88671875" customWidth="1"/>
    <col min="13311" max="13311" width="68.33203125" customWidth="1"/>
    <col min="13312" max="13312" width="42.5546875" customWidth="1"/>
    <col min="13313" max="13313" width="32.6640625" customWidth="1"/>
    <col min="13314" max="13314" width="36.6640625" customWidth="1"/>
    <col min="13315" max="13315" width="14" bestFit="1" customWidth="1"/>
    <col min="13319" max="13319" width="25.88671875" customWidth="1"/>
    <col min="13567" max="13567" width="68.33203125" customWidth="1"/>
    <col min="13568" max="13568" width="42.5546875" customWidth="1"/>
    <col min="13569" max="13569" width="32.6640625" customWidth="1"/>
    <col min="13570" max="13570" width="36.6640625" customWidth="1"/>
    <col min="13571" max="13571" width="14" bestFit="1" customWidth="1"/>
    <col min="13575" max="13575" width="25.88671875" customWidth="1"/>
    <col min="13823" max="13823" width="68.33203125" customWidth="1"/>
    <col min="13824" max="13824" width="42.5546875" customWidth="1"/>
    <col min="13825" max="13825" width="32.6640625" customWidth="1"/>
    <col min="13826" max="13826" width="36.6640625" customWidth="1"/>
    <col min="13827" max="13827" width="14" bestFit="1" customWidth="1"/>
    <col min="13831" max="13831" width="25.88671875" customWidth="1"/>
    <col min="14079" max="14079" width="68.33203125" customWidth="1"/>
    <col min="14080" max="14080" width="42.5546875" customWidth="1"/>
    <col min="14081" max="14081" width="32.6640625" customWidth="1"/>
    <col min="14082" max="14082" width="36.6640625" customWidth="1"/>
    <col min="14083" max="14083" width="14" bestFit="1" customWidth="1"/>
    <col min="14087" max="14087" width="25.88671875" customWidth="1"/>
    <col min="14335" max="14335" width="68.33203125" customWidth="1"/>
    <col min="14336" max="14336" width="42.5546875" customWidth="1"/>
    <col min="14337" max="14337" width="32.6640625" customWidth="1"/>
    <col min="14338" max="14338" width="36.6640625" customWidth="1"/>
    <col min="14339" max="14339" width="14" bestFit="1" customWidth="1"/>
    <col min="14343" max="14343" width="25.88671875" customWidth="1"/>
    <col min="14591" max="14591" width="68.33203125" customWidth="1"/>
    <col min="14592" max="14592" width="42.5546875" customWidth="1"/>
    <col min="14593" max="14593" width="32.6640625" customWidth="1"/>
    <col min="14594" max="14594" width="36.6640625" customWidth="1"/>
    <col min="14595" max="14595" width="14" bestFit="1" customWidth="1"/>
    <col min="14599" max="14599" width="25.88671875" customWidth="1"/>
    <col min="14847" max="14847" width="68.33203125" customWidth="1"/>
    <col min="14848" max="14848" width="42.5546875" customWidth="1"/>
    <col min="14849" max="14849" width="32.6640625" customWidth="1"/>
    <col min="14850" max="14850" width="36.6640625" customWidth="1"/>
    <col min="14851" max="14851" width="14" bestFit="1" customWidth="1"/>
    <col min="14855" max="14855" width="25.88671875" customWidth="1"/>
    <col min="15103" max="15103" width="68.33203125" customWidth="1"/>
    <col min="15104" max="15104" width="42.5546875" customWidth="1"/>
    <col min="15105" max="15105" width="32.6640625" customWidth="1"/>
    <col min="15106" max="15106" width="36.6640625" customWidth="1"/>
    <col min="15107" max="15107" width="14" bestFit="1" customWidth="1"/>
    <col min="15111" max="15111" width="25.88671875" customWidth="1"/>
    <col min="15359" max="15359" width="68.33203125" customWidth="1"/>
    <col min="15360" max="15360" width="42.5546875" customWidth="1"/>
    <col min="15361" max="15361" width="32.6640625" customWidth="1"/>
    <col min="15362" max="15362" width="36.6640625" customWidth="1"/>
    <col min="15363" max="15363" width="14" bestFit="1" customWidth="1"/>
    <col min="15367" max="15367" width="25.88671875" customWidth="1"/>
    <col min="15615" max="15615" width="68.33203125" customWidth="1"/>
    <col min="15616" max="15616" width="42.5546875" customWidth="1"/>
    <col min="15617" max="15617" width="32.6640625" customWidth="1"/>
    <col min="15618" max="15618" width="36.6640625" customWidth="1"/>
    <col min="15619" max="15619" width="14" bestFit="1" customWidth="1"/>
    <col min="15623" max="15623" width="25.88671875" customWidth="1"/>
    <col min="15871" max="15871" width="68.33203125" customWidth="1"/>
    <col min="15872" max="15872" width="42.5546875" customWidth="1"/>
    <col min="15873" max="15873" width="32.6640625" customWidth="1"/>
    <col min="15874" max="15874" width="36.6640625" customWidth="1"/>
    <col min="15875" max="15875" width="14" bestFit="1" customWidth="1"/>
    <col min="15879" max="15879" width="25.88671875" customWidth="1"/>
    <col min="16127" max="16127" width="68.33203125" customWidth="1"/>
    <col min="16128" max="16128" width="42.5546875" customWidth="1"/>
    <col min="16129" max="16129" width="32.6640625" customWidth="1"/>
    <col min="16130" max="16130" width="36.6640625" customWidth="1"/>
    <col min="16131" max="16131" width="14" bestFit="1" customWidth="1"/>
    <col min="16135" max="16135" width="25.88671875" customWidth="1"/>
  </cols>
  <sheetData>
    <row r="1" spans="1:10" ht="50.25" customHeight="1">
      <c r="A1" s="39" t="s">
        <v>23</v>
      </c>
      <c r="B1" s="40"/>
      <c r="C1" s="40"/>
      <c r="D1" s="41"/>
    </row>
    <row r="2" spans="1:10">
      <c r="A2" s="34" t="s">
        <v>24</v>
      </c>
      <c r="B2" s="35"/>
      <c r="C2" s="35"/>
      <c r="D2" s="36"/>
    </row>
    <row r="3" spans="1:10" ht="27" thickBot="1">
      <c r="A3" s="32" t="s">
        <v>2</v>
      </c>
      <c r="B3" s="21" t="s">
        <v>3</v>
      </c>
      <c r="C3" s="33" t="s">
        <v>4</v>
      </c>
      <c r="D3" s="23" t="s">
        <v>5</v>
      </c>
      <c r="E3" s="1"/>
      <c r="F3" s="1"/>
      <c r="G3" s="1"/>
      <c r="H3" s="1"/>
      <c r="I3" s="1"/>
      <c r="J3" s="1"/>
    </row>
    <row r="4" spans="1:10">
      <c r="A4" s="14" t="s">
        <v>25</v>
      </c>
      <c r="B4" s="15"/>
      <c r="C4" s="16"/>
      <c r="D4" s="17"/>
    </row>
    <row r="5" spans="1:10" ht="15.6">
      <c r="A5" s="30" t="s">
        <v>26</v>
      </c>
      <c r="B5" s="38"/>
      <c r="C5" s="4" t="s">
        <v>44</v>
      </c>
    </row>
    <row r="6" spans="1:10" ht="15.6">
      <c r="A6" s="27" t="s">
        <v>27</v>
      </c>
      <c r="B6" s="38"/>
      <c r="C6" s="4" t="s">
        <v>44</v>
      </c>
    </row>
    <row r="7" spans="1:10" ht="15.6">
      <c r="A7" s="27" t="s">
        <v>28</v>
      </c>
      <c r="B7" s="3"/>
      <c r="C7" s="4" t="s">
        <v>44</v>
      </c>
      <c r="G7" s="4"/>
    </row>
    <row r="8" spans="1:10" ht="15.6">
      <c r="A8" s="27" t="s">
        <v>29</v>
      </c>
      <c r="B8" s="3"/>
      <c r="C8" s="4" t="s">
        <v>44</v>
      </c>
    </row>
    <row r="9" spans="1:10">
      <c r="A9" s="2"/>
      <c r="B9" s="3"/>
      <c r="C9" s="4"/>
      <c r="D9" s="4"/>
      <c r="G9" s="4"/>
    </row>
    <row r="10" spans="1:10" ht="15" thickBot="1">
      <c r="A10" s="2"/>
      <c r="B10" s="3"/>
      <c r="C10" s="4"/>
      <c r="D10" s="12">
        <f>SUM(C5:C9)</f>
        <v>0</v>
      </c>
    </row>
    <row r="11" spans="1:10" ht="15" thickTop="1">
      <c r="A11" s="14" t="s">
        <v>30</v>
      </c>
      <c r="B11" s="15"/>
      <c r="C11" s="16"/>
      <c r="D11" s="16"/>
      <c r="G11" s="4"/>
    </row>
    <row r="12" spans="1:10" ht="51" customHeight="1">
      <c r="A12" s="29" t="s">
        <v>31</v>
      </c>
      <c r="B12" s="38"/>
      <c r="C12" s="4" t="s">
        <v>44</v>
      </c>
      <c r="G12" s="4"/>
    </row>
    <row r="13" spans="1:10" ht="15.6">
      <c r="A13" s="28" t="s">
        <v>29</v>
      </c>
      <c r="B13" s="3"/>
      <c r="C13" s="4" t="s">
        <v>44</v>
      </c>
    </row>
    <row r="14" spans="1:10">
      <c r="A14" s="2"/>
      <c r="B14" s="3"/>
      <c r="C14" s="4"/>
      <c r="D14" s="4"/>
      <c r="G14" s="4"/>
    </row>
    <row r="15" spans="1:10" ht="15" thickBot="1">
      <c r="A15" s="2"/>
      <c r="B15" s="3"/>
      <c r="C15" s="4"/>
      <c r="D15" s="12">
        <f>SUM(C12:C14)</f>
        <v>0</v>
      </c>
    </row>
    <row r="16" spans="1:10" ht="15" thickTop="1">
      <c r="A16" s="14" t="s">
        <v>32</v>
      </c>
      <c r="B16" s="15"/>
      <c r="C16" s="16"/>
      <c r="D16" s="16"/>
      <c r="G16" s="4"/>
    </row>
    <row r="17" spans="1:7" ht="15.6">
      <c r="A17" s="27" t="s">
        <v>33</v>
      </c>
      <c r="B17" s="38"/>
      <c r="C17" s="4" t="s">
        <v>44</v>
      </c>
    </row>
    <row r="18" spans="1:7" ht="15.6">
      <c r="A18" s="30" t="s">
        <v>34</v>
      </c>
      <c r="B18" s="38"/>
      <c r="C18" s="4" t="s">
        <v>44</v>
      </c>
    </row>
    <row r="19" spans="1:7" ht="15.6">
      <c r="A19" s="27" t="s">
        <v>35</v>
      </c>
      <c r="B19" s="3"/>
      <c r="C19" s="4" t="s">
        <v>44</v>
      </c>
    </row>
    <row r="20" spans="1:7" ht="15.6">
      <c r="A20" s="27" t="s">
        <v>36</v>
      </c>
      <c r="B20" s="38"/>
      <c r="C20" s="4" t="s">
        <v>44</v>
      </c>
      <c r="G20" s="4"/>
    </row>
    <row r="21" spans="1:7" ht="15.6">
      <c r="A21" s="27"/>
      <c r="B21" s="3"/>
      <c r="C21" s="4"/>
      <c r="G21" s="4"/>
    </row>
    <row r="22" spans="1:7" ht="15" thickBot="1">
      <c r="B22" s="3"/>
      <c r="C22" s="4"/>
      <c r="D22" s="12">
        <f>SUM(C17:C20)</f>
        <v>0</v>
      </c>
      <c r="F22" s="2"/>
    </row>
    <row r="23" spans="1:7" ht="15" thickTop="1">
      <c r="A23" s="14" t="s">
        <v>37</v>
      </c>
      <c r="B23" s="15"/>
      <c r="C23" s="16"/>
      <c r="D23" s="16"/>
      <c r="F23" s="2"/>
    </row>
    <row r="24" spans="1:7">
      <c r="A24" s="2" t="s">
        <v>38</v>
      </c>
      <c r="B24" s="38"/>
      <c r="C24" s="4" t="s">
        <v>44</v>
      </c>
      <c r="F24" s="2"/>
    </row>
    <row r="25" spans="1:7" ht="15" thickBot="1">
      <c r="A25" s="2"/>
      <c r="B25" s="3"/>
      <c r="C25" s="19"/>
      <c r="D25" s="13">
        <f>SUM(C24:C24)</f>
        <v>0</v>
      </c>
    </row>
    <row r="26" spans="1:7" ht="15" thickTop="1">
      <c r="A26" s="14"/>
      <c r="B26" s="15"/>
      <c r="C26" s="16"/>
      <c r="D26" s="17"/>
    </row>
    <row r="27" spans="1:7" ht="15" thickBot="1">
      <c r="B27" s="31" t="s">
        <v>22</v>
      </c>
      <c r="C27" s="12"/>
      <c r="D27" s="12">
        <f>D25+D22+D15+D10</f>
        <v>0</v>
      </c>
    </row>
    <row r="28" spans="1:7" ht="15" thickTop="1"/>
    <row r="30" spans="1:7">
      <c r="A30" s="2"/>
      <c r="B30" s="3"/>
      <c r="C30" s="10"/>
    </row>
    <row r="31" spans="1:7">
      <c r="B31" s="3"/>
      <c r="C31" s="11"/>
    </row>
    <row r="32" spans="1:7">
      <c r="B32" s="3"/>
      <c r="C32" s="11"/>
    </row>
    <row r="33" spans="1:3">
      <c r="A33" s="2"/>
      <c r="B33" s="3"/>
      <c r="C33" s="11"/>
    </row>
    <row r="34" spans="1:3">
      <c r="A34" s="2"/>
      <c r="B34" s="3"/>
      <c r="C34" s="11"/>
    </row>
    <row r="35" spans="1:3">
      <c r="A35" s="2"/>
      <c r="B35" s="3"/>
      <c r="C35" s="11"/>
    </row>
    <row r="36" spans="1:3">
      <c r="B36" s="3"/>
      <c r="C36" s="11"/>
    </row>
    <row r="37" spans="1:3">
      <c r="B37" s="2"/>
      <c r="C37" s="4"/>
    </row>
    <row r="38" spans="1:3">
      <c r="B38" s="2"/>
      <c r="C38" s="4"/>
    </row>
    <row r="39" spans="1:3">
      <c r="A39" s="2"/>
      <c r="B39" s="2"/>
    </row>
    <row r="40" spans="1:3">
      <c r="A40" s="2"/>
      <c r="B40" s="3"/>
    </row>
    <row r="41" spans="1:3">
      <c r="B41" s="3"/>
    </row>
    <row r="42" spans="1:3">
      <c r="A42" s="2"/>
      <c r="B42" s="3"/>
      <c r="C42" s="4"/>
    </row>
    <row r="43" spans="1:3">
      <c r="A43" s="2"/>
      <c r="B43" s="2"/>
    </row>
  </sheetData>
  <mergeCells count="1">
    <mergeCell ref="A1:D1"/>
  </mergeCells>
  <pageMargins left="0.7" right="0.7" top="0.75" bottom="0.75" header="0.3" footer="0.3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31F7F-299E-4DDC-B11D-22D1FFCA83BF}">
  <sheetPr>
    <pageSetUpPr fitToPage="1"/>
  </sheetPr>
  <dimension ref="A1:G26"/>
  <sheetViews>
    <sheetView workbookViewId="0">
      <selection activeCell="B23" sqref="B23"/>
    </sheetView>
  </sheetViews>
  <sheetFormatPr defaultRowHeight="14.4"/>
  <cols>
    <col min="1" max="1" width="43.33203125" customWidth="1"/>
    <col min="2" max="2" width="42.5546875" customWidth="1"/>
    <col min="3" max="3" width="36.6640625" customWidth="1"/>
    <col min="4" max="4" width="25.88671875" customWidth="1"/>
    <col min="252" max="252" width="68.33203125" customWidth="1"/>
    <col min="253" max="253" width="42.5546875" customWidth="1"/>
    <col min="254" max="254" width="32.6640625" customWidth="1"/>
    <col min="255" max="255" width="36.6640625" customWidth="1"/>
    <col min="256" max="256" width="14" bestFit="1" customWidth="1"/>
    <col min="260" max="260" width="25.88671875" customWidth="1"/>
    <col min="508" max="508" width="68.33203125" customWidth="1"/>
    <col min="509" max="509" width="42.5546875" customWidth="1"/>
    <col min="510" max="510" width="32.6640625" customWidth="1"/>
    <col min="511" max="511" width="36.6640625" customWidth="1"/>
    <col min="512" max="512" width="14" bestFit="1" customWidth="1"/>
    <col min="516" max="516" width="25.88671875" customWidth="1"/>
    <col min="764" max="764" width="68.33203125" customWidth="1"/>
    <col min="765" max="765" width="42.5546875" customWidth="1"/>
    <col min="766" max="766" width="32.6640625" customWidth="1"/>
    <col min="767" max="767" width="36.6640625" customWidth="1"/>
    <col min="768" max="768" width="14" bestFit="1" customWidth="1"/>
    <col min="772" max="772" width="25.88671875" customWidth="1"/>
    <col min="1020" max="1020" width="68.33203125" customWidth="1"/>
    <col min="1021" max="1021" width="42.5546875" customWidth="1"/>
    <col min="1022" max="1022" width="32.6640625" customWidth="1"/>
    <col min="1023" max="1023" width="36.6640625" customWidth="1"/>
    <col min="1024" max="1024" width="14" bestFit="1" customWidth="1"/>
    <col min="1028" max="1028" width="25.88671875" customWidth="1"/>
    <col min="1276" max="1276" width="68.33203125" customWidth="1"/>
    <col min="1277" max="1277" width="42.5546875" customWidth="1"/>
    <col min="1278" max="1278" width="32.6640625" customWidth="1"/>
    <col min="1279" max="1279" width="36.6640625" customWidth="1"/>
    <col min="1280" max="1280" width="14" bestFit="1" customWidth="1"/>
    <col min="1284" max="1284" width="25.88671875" customWidth="1"/>
    <col min="1532" max="1532" width="68.33203125" customWidth="1"/>
    <col min="1533" max="1533" width="42.5546875" customWidth="1"/>
    <col min="1534" max="1534" width="32.6640625" customWidth="1"/>
    <col min="1535" max="1535" width="36.6640625" customWidth="1"/>
    <col min="1536" max="1536" width="14" bestFit="1" customWidth="1"/>
    <col min="1540" max="1540" width="25.88671875" customWidth="1"/>
    <col min="1788" max="1788" width="68.33203125" customWidth="1"/>
    <col min="1789" max="1789" width="42.5546875" customWidth="1"/>
    <col min="1790" max="1790" width="32.6640625" customWidth="1"/>
    <col min="1791" max="1791" width="36.6640625" customWidth="1"/>
    <col min="1792" max="1792" width="14" bestFit="1" customWidth="1"/>
    <col min="1796" max="1796" width="25.88671875" customWidth="1"/>
    <col min="2044" max="2044" width="68.33203125" customWidth="1"/>
    <col min="2045" max="2045" width="42.5546875" customWidth="1"/>
    <col min="2046" max="2046" width="32.6640625" customWidth="1"/>
    <col min="2047" max="2047" width="36.6640625" customWidth="1"/>
    <col min="2048" max="2048" width="14" bestFit="1" customWidth="1"/>
    <col min="2052" max="2052" width="25.88671875" customWidth="1"/>
    <col min="2300" max="2300" width="68.33203125" customWidth="1"/>
    <col min="2301" max="2301" width="42.5546875" customWidth="1"/>
    <col min="2302" max="2302" width="32.6640625" customWidth="1"/>
    <col min="2303" max="2303" width="36.6640625" customWidth="1"/>
    <col min="2304" max="2304" width="14" bestFit="1" customWidth="1"/>
    <col min="2308" max="2308" width="25.88671875" customWidth="1"/>
    <col min="2556" max="2556" width="68.33203125" customWidth="1"/>
    <col min="2557" max="2557" width="42.5546875" customWidth="1"/>
    <col min="2558" max="2558" width="32.6640625" customWidth="1"/>
    <col min="2559" max="2559" width="36.6640625" customWidth="1"/>
    <col min="2560" max="2560" width="14" bestFit="1" customWidth="1"/>
    <col min="2564" max="2564" width="25.88671875" customWidth="1"/>
    <col min="2812" max="2812" width="68.33203125" customWidth="1"/>
    <col min="2813" max="2813" width="42.5546875" customWidth="1"/>
    <col min="2814" max="2814" width="32.6640625" customWidth="1"/>
    <col min="2815" max="2815" width="36.6640625" customWidth="1"/>
    <col min="2816" max="2816" width="14" bestFit="1" customWidth="1"/>
    <col min="2820" max="2820" width="25.88671875" customWidth="1"/>
    <col min="3068" max="3068" width="68.33203125" customWidth="1"/>
    <col min="3069" max="3069" width="42.5546875" customWidth="1"/>
    <col min="3070" max="3070" width="32.6640625" customWidth="1"/>
    <col min="3071" max="3071" width="36.6640625" customWidth="1"/>
    <col min="3072" max="3072" width="14" bestFit="1" customWidth="1"/>
    <col min="3076" max="3076" width="25.88671875" customWidth="1"/>
    <col min="3324" max="3324" width="68.33203125" customWidth="1"/>
    <col min="3325" max="3325" width="42.5546875" customWidth="1"/>
    <col min="3326" max="3326" width="32.6640625" customWidth="1"/>
    <col min="3327" max="3327" width="36.6640625" customWidth="1"/>
    <col min="3328" max="3328" width="14" bestFit="1" customWidth="1"/>
    <col min="3332" max="3332" width="25.88671875" customWidth="1"/>
    <col min="3580" max="3580" width="68.33203125" customWidth="1"/>
    <col min="3581" max="3581" width="42.5546875" customWidth="1"/>
    <col min="3582" max="3582" width="32.6640625" customWidth="1"/>
    <col min="3583" max="3583" width="36.6640625" customWidth="1"/>
    <col min="3584" max="3584" width="14" bestFit="1" customWidth="1"/>
    <col min="3588" max="3588" width="25.88671875" customWidth="1"/>
    <col min="3836" max="3836" width="68.33203125" customWidth="1"/>
    <col min="3837" max="3837" width="42.5546875" customWidth="1"/>
    <col min="3838" max="3838" width="32.6640625" customWidth="1"/>
    <col min="3839" max="3839" width="36.6640625" customWidth="1"/>
    <col min="3840" max="3840" width="14" bestFit="1" customWidth="1"/>
    <col min="3844" max="3844" width="25.88671875" customWidth="1"/>
    <col min="4092" max="4092" width="68.33203125" customWidth="1"/>
    <col min="4093" max="4093" width="42.5546875" customWidth="1"/>
    <col min="4094" max="4094" width="32.6640625" customWidth="1"/>
    <col min="4095" max="4095" width="36.6640625" customWidth="1"/>
    <col min="4096" max="4096" width="14" bestFit="1" customWidth="1"/>
    <col min="4100" max="4100" width="25.88671875" customWidth="1"/>
    <col min="4348" max="4348" width="68.33203125" customWidth="1"/>
    <col min="4349" max="4349" width="42.5546875" customWidth="1"/>
    <col min="4350" max="4350" width="32.6640625" customWidth="1"/>
    <col min="4351" max="4351" width="36.6640625" customWidth="1"/>
    <col min="4352" max="4352" width="14" bestFit="1" customWidth="1"/>
    <col min="4356" max="4356" width="25.88671875" customWidth="1"/>
    <col min="4604" max="4604" width="68.33203125" customWidth="1"/>
    <col min="4605" max="4605" width="42.5546875" customWidth="1"/>
    <col min="4606" max="4606" width="32.6640625" customWidth="1"/>
    <col min="4607" max="4607" width="36.6640625" customWidth="1"/>
    <col min="4608" max="4608" width="14" bestFit="1" customWidth="1"/>
    <col min="4612" max="4612" width="25.88671875" customWidth="1"/>
    <col min="4860" max="4860" width="68.33203125" customWidth="1"/>
    <col min="4861" max="4861" width="42.5546875" customWidth="1"/>
    <col min="4862" max="4862" width="32.6640625" customWidth="1"/>
    <col min="4863" max="4863" width="36.6640625" customWidth="1"/>
    <col min="4864" max="4864" width="14" bestFit="1" customWidth="1"/>
    <col min="4868" max="4868" width="25.88671875" customWidth="1"/>
    <col min="5116" max="5116" width="68.33203125" customWidth="1"/>
    <col min="5117" max="5117" width="42.5546875" customWidth="1"/>
    <col min="5118" max="5118" width="32.6640625" customWidth="1"/>
    <col min="5119" max="5119" width="36.6640625" customWidth="1"/>
    <col min="5120" max="5120" width="14" bestFit="1" customWidth="1"/>
    <col min="5124" max="5124" width="25.88671875" customWidth="1"/>
    <col min="5372" max="5372" width="68.33203125" customWidth="1"/>
    <col min="5373" max="5373" width="42.5546875" customWidth="1"/>
    <col min="5374" max="5374" width="32.6640625" customWidth="1"/>
    <col min="5375" max="5375" width="36.6640625" customWidth="1"/>
    <col min="5376" max="5376" width="14" bestFit="1" customWidth="1"/>
    <col min="5380" max="5380" width="25.88671875" customWidth="1"/>
    <col min="5628" max="5628" width="68.33203125" customWidth="1"/>
    <col min="5629" max="5629" width="42.5546875" customWidth="1"/>
    <col min="5630" max="5630" width="32.6640625" customWidth="1"/>
    <col min="5631" max="5631" width="36.6640625" customWidth="1"/>
    <col min="5632" max="5632" width="14" bestFit="1" customWidth="1"/>
    <col min="5636" max="5636" width="25.88671875" customWidth="1"/>
    <col min="5884" max="5884" width="68.33203125" customWidth="1"/>
    <col min="5885" max="5885" width="42.5546875" customWidth="1"/>
    <col min="5886" max="5886" width="32.6640625" customWidth="1"/>
    <col min="5887" max="5887" width="36.6640625" customWidth="1"/>
    <col min="5888" max="5888" width="14" bestFit="1" customWidth="1"/>
    <col min="5892" max="5892" width="25.88671875" customWidth="1"/>
    <col min="6140" max="6140" width="68.33203125" customWidth="1"/>
    <col min="6141" max="6141" width="42.5546875" customWidth="1"/>
    <col min="6142" max="6142" width="32.6640625" customWidth="1"/>
    <col min="6143" max="6143" width="36.6640625" customWidth="1"/>
    <col min="6144" max="6144" width="14" bestFit="1" customWidth="1"/>
    <col min="6148" max="6148" width="25.88671875" customWidth="1"/>
    <col min="6396" max="6396" width="68.33203125" customWidth="1"/>
    <col min="6397" max="6397" width="42.5546875" customWidth="1"/>
    <col min="6398" max="6398" width="32.6640625" customWidth="1"/>
    <col min="6399" max="6399" width="36.6640625" customWidth="1"/>
    <col min="6400" max="6400" width="14" bestFit="1" customWidth="1"/>
    <col min="6404" max="6404" width="25.88671875" customWidth="1"/>
    <col min="6652" max="6652" width="68.33203125" customWidth="1"/>
    <col min="6653" max="6653" width="42.5546875" customWidth="1"/>
    <col min="6654" max="6654" width="32.6640625" customWidth="1"/>
    <col min="6655" max="6655" width="36.6640625" customWidth="1"/>
    <col min="6656" max="6656" width="14" bestFit="1" customWidth="1"/>
    <col min="6660" max="6660" width="25.88671875" customWidth="1"/>
    <col min="6908" max="6908" width="68.33203125" customWidth="1"/>
    <col min="6909" max="6909" width="42.5546875" customWidth="1"/>
    <col min="6910" max="6910" width="32.6640625" customWidth="1"/>
    <col min="6911" max="6911" width="36.6640625" customWidth="1"/>
    <col min="6912" max="6912" width="14" bestFit="1" customWidth="1"/>
    <col min="6916" max="6916" width="25.88671875" customWidth="1"/>
    <col min="7164" max="7164" width="68.33203125" customWidth="1"/>
    <col min="7165" max="7165" width="42.5546875" customWidth="1"/>
    <col min="7166" max="7166" width="32.6640625" customWidth="1"/>
    <col min="7167" max="7167" width="36.6640625" customWidth="1"/>
    <col min="7168" max="7168" width="14" bestFit="1" customWidth="1"/>
    <col min="7172" max="7172" width="25.88671875" customWidth="1"/>
    <col min="7420" max="7420" width="68.33203125" customWidth="1"/>
    <col min="7421" max="7421" width="42.5546875" customWidth="1"/>
    <col min="7422" max="7422" width="32.6640625" customWidth="1"/>
    <col min="7423" max="7423" width="36.6640625" customWidth="1"/>
    <col min="7424" max="7424" width="14" bestFit="1" customWidth="1"/>
    <col min="7428" max="7428" width="25.88671875" customWidth="1"/>
    <col min="7676" max="7676" width="68.33203125" customWidth="1"/>
    <col min="7677" max="7677" width="42.5546875" customWidth="1"/>
    <col min="7678" max="7678" width="32.6640625" customWidth="1"/>
    <col min="7679" max="7679" width="36.6640625" customWidth="1"/>
    <col min="7680" max="7680" width="14" bestFit="1" customWidth="1"/>
    <col min="7684" max="7684" width="25.88671875" customWidth="1"/>
    <col min="7932" max="7932" width="68.33203125" customWidth="1"/>
    <col min="7933" max="7933" width="42.5546875" customWidth="1"/>
    <col min="7934" max="7934" width="32.6640625" customWidth="1"/>
    <col min="7935" max="7935" width="36.6640625" customWidth="1"/>
    <col min="7936" max="7936" width="14" bestFit="1" customWidth="1"/>
    <col min="7940" max="7940" width="25.88671875" customWidth="1"/>
    <col min="8188" max="8188" width="68.33203125" customWidth="1"/>
    <col min="8189" max="8189" width="42.5546875" customWidth="1"/>
    <col min="8190" max="8190" width="32.6640625" customWidth="1"/>
    <col min="8191" max="8191" width="36.6640625" customWidth="1"/>
    <col min="8192" max="8192" width="14" bestFit="1" customWidth="1"/>
    <col min="8196" max="8196" width="25.88671875" customWidth="1"/>
    <col min="8444" max="8444" width="68.33203125" customWidth="1"/>
    <col min="8445" max="8445" width="42.5546875" customWidth="1"/>
    <col min="8446" max="8446" width="32.6640625" customWidth="1"/>
    <col min="8447" max="8447" width="36.6640625" customWidth="1"/>
    <col min="8448" max="8448" width="14" bestFit="1" customWidth="1"/>
    <col min="8452" max="8452" width="25.88671875" customWidth="1"/>
    <col min="8700" max="8700" width="68.33203125" customWidth="1"/>
    <col min="8701" max="8701" width="42.5546875" customWidth="1"/>
    <col min="8702" max="8702" width="32.6640625" customWidth="1"/>
    <col min="8703" max="8703" width="36.6640625" customWidth="1"/>
    <col min="8704" max="8704" width="14" bestFit="1" customWidth="1"/>
    <col min="8708" max="8708" width="25.88671875" customWidth="1"/>
    <col min="8956" max="8956" width="68.33203125" customWidth="1"/>
    <col min="8957" max="8957" width="42.5546875" customWidth="1"/>
    <col min="8958" max="8958" width="32.6640625" customWidth="1"/>
    <col min="8959" max="8959" width="36.6640625" customWidth="1"/>
    <col min="8960" max="8960" width="14" bestFit="1" customWidth="1"/>
    <col min="8964" max="8964" width="25.88671875" customWidth="1"/>
    <col min="9212" max="9212" width="68.33203125" customWidth="1"/>
    <col min="9213" max="9213" width="42.5546875" customWidth="1"/>
    <col min="9214" max="9214" width="32.6640625" customWidth="1"/>
    <col min="9215" max="9215" width="36.6640625" customWidth="1"/>
    <col min="9216" max="9216" width="14" bestFit="1" customWidth="1"/>
    <col min="9220" max="9220" width="25.88671875" customWidth="1"/>
    <col min="9468" max="9468" width="68.33203125" customWidth="1"/>
    <col min="9469" max="9469" width="42.5546875" customWidth="1"/>
    <col min="9470" max="9470" width="32.6640625" customWidth="1"/>
    <col min="9471" max="9471" width="36.6640625" customWidth="1"/>
    <col min="9472" max="9472" width="14" bestFit="1" customWidth="1"/>
    <col min="9476" max="9476" width="25.88671875" customWidth="1"/>
    <col min="9724" max="9724" width="68.33203125" customWidth="1"/>
    <col min="9725" max="9725" width="42.5546875" customWidth="1"/>
    <col min="9726" max="9726" width="32.6640625" customWidth="1"/>
    <col min="9727" max="9727" width="36.6640625" customWidth="1"/>
    <col min="9728" max="9728" width="14" bestFit="1" customWidth="1"/>
    <col min="9732" max="9732" width="25.88671875" customWidth="1"/>
    <col min="9980" max="9980" width="68.33203125" customWidth="1"/>
    <col min="9981" max="9981" width="42.5546875" customWidth="1"/>
    <col min="9982" max="9982" width="32.6640625" customWidth="1"/>
    <col min="9983" max="9983" width="36.6640625" customWidth="1"/>
    <col min="9984" max="9984" width="14" bestFit="1" customWidth="1"/>
    <col min="9988" max="9988" width="25.88671875" customWidth="1"/>
    <col min="10236" max="10236" width="68.33203125" customWidth="1"/>
    <col min="10237" max="10237" width="42.5546875" customWidth="1"/>
    <col min="10238" max="10238" width="32.6640625" customWidth="1"/>
    <col min="10239" max="10239" width="36.6640625" customWidth="1"/>
    <col min="10240" max="10240" width="14" bestFit="1" customWidth="1"/>
    <col min="10244" max="10244" width="25.88671875" customWidth="1"/>
    <col min="10492" max="10492" width="68.33203125" customWidth="1"/>
    <col min="10493" max="10493" width="42.5546875" customWidth="1"/>
    <col min="10494" max="10494" width="32.6640625" customWidth="1"/>
    <col min="10495" max="10495" width="36.6640625" customWidth="1"/>
    <col min="10496" max="10496" width="14" bestFit="1" customWidth="1"/>
    <col min="10500" max="10500" width="25.88671875" customWidth="1"/>
    <col min="10748" max="10748" width="68.33203125" customWidth="1"/>
    <col min="10749" max="10749" width="42.5546875" customWidth="1"/>
    <col min="10750" max="10750" width="32.6640625" customWidth="1"/>
    <col min="10751" max="10751" width="36.6640625" customWidth="1"/>
    <col min="10752" max="10752" width="14" bestFit="1" customWidth="1"/>
    <col min="10756" max="10756" width="25.88671875" customWidth="1"/>
    <col min="11004" max="11004" width="68.33203125" customWidth="1"/>
    <col min="11005" max="11005" width="42.5546875" customWidth="1"/>
    <col min="11006" max="11006" width="32.6640625" customWidth="1"/>
    <col min="11007" max="11007" width="36.6640625" customWidth="1"/>
    <col min="11008" max="11008" width="14" bestFit="1" customWidth="1"/>
    <col min="11012" max="11012" width="25.88671875" customWidth="1"/>
    <col min="11260" max="11260" width="68.33203125" customWidth="1"/>
    <col min="11261" max="11261" width="42.5546875" customWidth="1"/>
    <col min="11262" max="11262" width="32.6640625" customWidth="1"/>
    <col min="11263" max="11263" width="36.6640625" customWidth="1"/>
    <col min="11264" max="11264" width="14" bestFit="1" customWidth="1"/>
    <col min="11268" max="11268" width="25.88671875" customWidth="1"/>
    <col min="11516" max="11516" width="68.33203125" customWidth="1"/>
    <col min="11517" max="11517" width="42.5546875" customWidth="1"/>
    <col min="11518" max="11518" width="32.6640625" customWidth="1"/>
    <col min="11519" max="11519" width="36.6640625" customWidth="1"/>
    <col min="11520" max="11520" width="14" bestFit="1" customWidth="1"/>
    <col min="11524" max="11524" width="25.88671875" customWidth="1"/>
    <col min="11772" max="11772" width="68.33203125" customWidth="1"/>
    <col min="11773" max="11773" width="42.5546875" customWidth="1"/>
    <col min="11774" max="11774" width="32.6640625" customWidth="1"/>
    <col min="11775" max="11775" width="36.6640625" customWidth="1"/>
    <col min="11776" max="11776" width="14" bestFit="1" customWidth="1"/>
    <col min="11780" max="11780" width="25.88671875" customWidth="1"/>
    <col min="12028" max="12028" width="68.33203125" customWidth="1"/>
    <col min="12029" max="12029" width="42.5546875" customWidth="1"/>
    <col min="12030" max="12030" width="32.6640625" customWidth="1"/>
    <col min="12031" max="12031" width="36.6640625" customWidth="1"/>
    <col min="12032" max="12032" width="14" bestFit="1" customWidth="1"/>
    <col min="12036" max="12036" width="25.88671875" customWidth="1"/>
    <col min="12284" max="12284" width="68.33203125" customWidth="1"/>
    <col min="12285" max="12285" width="42.5546875" customWidth="1"/>
    <col min="12286" max="12286" width="32.6640625" customWidth="1"/>
    <col min="12287" max="12287" width="36.6640625" customWidth="1"/>
    <col min="12288" max="12288" width="14" bestFit="1" customWidth="1"/>
    <col min="12292" max="12292" width="25.88671875" customWidth="1"/>
    <col min="12540" max="12540" width="68.33203125" customWidth="1"/>
    <col min="12541" max="12541" width="42.5546875" customWidth="1"/>
    <col min="12542" max="12542" width="32.6640625" customWidth="1"/>
    <col min="12543" max="12543" width="36.6640625" customWidth="1"/>
    <col min="12544" max="12544" width="14" bestFit="1" customWidth="1"/>
    <col min="12548" max="12548" width="25.88671875" customWidth="1"/>
    <col min="12796" max="12796" width="68.33203125" customWidth="1"/>
    <col min="12797" max="12797" width="42.5546875" customWidth="1"/>
    <col min="12798" max="12798" width="32.6640625" customWidth="1"/>
    <col min="12799" max="12799" width="36.6640625" customWidth="1"/>
    <col min="12800" max="12800" width="14" bestFit="1" customWidth="1"/>
    <col min="12804" max="12804" width="25.88671875" customWidth="1"/>
    <col min="13052" max="13052" width="68.33203125" customWidth="1"/>
    <col min="13053" max="13053" width="42.5546875" customWidth="1"/>
    <col min="13054" max="13054" width="32.6640625" customWidth="1"/>
    <col min="13055" max="13055" width="36.6640625" customWidth="1"/>
    <col min="13056" max="13056" width="14" bestFit="1" customWidth="1"/>
    <col min="13060" max="13060" width="25.88671875" customWidth="1"/>
    <col min="13308" max="13308" width="68.33203125" customWidth="1"/>
    <col min="13309" max="13309" width="42.5546875" customWidth="1"/>
    <col min="13310" max="13310" width="32.6640625" customWidth="1"/>
    <col min="13311" max="13311" width="36.6640625" customWidth="1"/>
    <col min="13312" max="13312" width="14" bestFit="1" customWidth="1"/>
    <col min="13316" max="13316" width="25.88671875" customWidth="1"/>
    <col min="13564" max="13564" width="68.33203125" customWidth="1"/>
    <col min="13565" max="13565" width="42.5546875" customWidth="1"/>
    <col min="13566" max="13566" width="32.6640625" customWidth="1"/>
    <col min="13567" max="13567" width="36.6640625" customWidth="1"/>
    <col min="13568" max="13568" width="14" bestFit="1" customWidth="1"/>
    <col min="13572" max="13572" width="25.88671875" customWidth="1"/>
    <col min="13820" max="13820" width="68.33203125" customWidth="1"/>
    <col min="13821" max="13821" width="42.5546875" customWidth="1"/>
    <col min="13822" max="13822" width="32.6640625" customWidth="1"/>
    <col min="13823" max="13823" width="36.6640625" customWidth="1"/>
    <col min="13824" max="13824" width="14" bestFit="1" customWidth="1"/>
    <col min="13828" max="13828" width="25.88671875" customWidth="1"/>
    <col min="14076" max="14076" width="68.33203125" customWidth="1"/>
    <col min="14077" max="14077" width="42.5546875" customWidth="1"/>
    <col min="14078" max="14078" width="32.6640625" customWidth="1"/>
    <col min="14079" max="14079" width="36.6640625" customWidth="1"/>
    <col min="14080" max="14080" width="14" bestFit="1" customWidth="1"/>
    <col min="14084" max="14084" width="25.88671875" customWidth="1"/>
    <col min="14332" max="14332" width="68.33203125" customWidth="1"/>
    <col min="14333" max="14333" width="42.5546875" customWidth="1"/>
    <col min="14334" max="14334" width="32.6640625" customWidth="1"/>
    <col min="14335" max="14335" width="36.6640625" customWidth="1"/>
    <col min="14336" max="14336" width="14" bestFit="1" customWidth="1"/>
    <col min="14340" max="14340" width="25.88671875" customWidth="1"/>
    <col min="14588" max="14588" width="68.33203125" customWidth="1"/>
    <col min="14589" max="14589" width="42.5546875" customWidth="1"/>
    <col min="14590" max="14590" width="32.6640625" customWidth="1"/>
    <col min="14591" max="14591" width="36.6640625" customWidth="1"/>
    <col min="14592" max="14592" width="14" bestFit="1" customWidth="1"/>
    <col min="14596" max="14596" width="25.88671875" customWidth="1"/>
    <col min="14844" max="14844" width="68.33203125" customWidth="1"/>
    <col min="14845" max="14845" width="42.5546875" customWidth="1"/>
    <col min="14846" max="14846" width="32.6640625" customWidth="1"/>
    <col min="14847" max="14847" width="36.6640625" customWidth="1"/>
    <col min="14848" max="14848" width="14" bestFit="1" customWidth="1"/>
    <col min="14852" max="14852" width="25.88671875" customWidth="1"/>
    <col min="15100" max="15100" width="68.33203125" customWidth="1"/>
    <col min="15101" max="15101" width="42.5546875" customWidth="1"/>
    <col min="15102" max="15102" width="32.6640625" customWidth="1"/>
    <col min="15103" max="15103" width="36.6640625" customWidth="1"/>
    <col min="15104" max="15104" width="14" bestFit="1" customWidth="1"/>
    <col min="15108" max="15108" width="25.88671875" customWidth="1"/>
    <col min="15356" max="15356" width="68.33203125" customWidth="1"/>
    <col min="15357" max="15357" width="42.5546875" customWidth="1"/>
    <col min="15358" max="15358" width="32.6640625" customWidth="1"/>
    <col min="15359" max="15359" width="36.6640625" customWidth="1"/>
    <col min="15360" max="15360" width="14" bestFit="1" customWidth="1"/>
    <col min="15364" max="15364" width="25.88671875" customWidth="1"/>
    <col min="15612" max="15612" width="68.33203125" customWidth="1"/>
    <col min="15613" max="15613" width="42.5546875" customWidth="1"/>
    <col min="15614" max="15614" width="32.6640625" customWidth="1"/>
    <col min="15615" max="15615" width="36.6640625" customWidth="1"/>
    <col min="15616" max="15616" width="14" bestFit="1" customWidth="1"/>
    <col min="15620" max="15620" width="25.88671875" customWidth="1"/>
    <col min="15868" max="15868" width="68.33203125" customWidth="1"/>
    <col min="15869" max="15869" width="42.5546875" customWidth="1"/>
    <col min="15870" max="15870" width="32.6640625" customWidth="1"/>
    <col min="15871" max="15871" width="36.6640625" customWidth="1"/>
    <col min="15872" max="15872" width="14" bestFit="1" customWidth="1"/>
    <col min="15876" max="15876" width="25.88671875" customWidth="1"/>
    <col min="16124" max="16124" width="68.33203125" customWidth="1"/>
    <col min="16125" max="16125" width="42.5546875" customWidth="1"/>
    <col min="16126" max="16126" width="32.6640625" customWidth="1"/>
    <col min="16127" max="16127" width="36.6640625" customWidth="1"/>
    <col min="16128" max="16128" width="14" bestFit="1" customWidth="1"/>
    <col min="16132" max="16132" width="25.88671875" customWidth="1"/>
  </cols>
  <sheetData>
    <row r="1" spans="1:7" ht="50.25" customHeight="1">
      <c r="A1" s="39" t="s">
        <v>39</v>
      </c>
      <c r="B1" s="40"/>
      <c r="C1" s="41"/>
    </row>
    <row r="2" spans="1:7">
      <c r="A2" s="24" t="s">
        <v>40</v>
      </c>
      <c r="B2" s="25"/>
      <c r="C2" s="25"/>
    </row>
    <row r="3" spans="1:7" ht="54.75" customHeight="1" thickBot="1">
      <c r="A3" s="20" t="s">
        <v>2</v>
      </c>
      <c r="B3" s="21" t="s">
        <v>3</v>
      </c>
      <c r="C3" s="22" t="s">
        <v>4</v>
      </c>
      <c r="D3" s="1"/>
      <c r="E3" s="1"/>
      <c r="F3" s="1"/>
      <c r="G3" s="1"/>
    </row>
    <row r="4" spans="1:7">
      <c r="A4" s="17"/>
      <c r="B4" s="15"/>
      <c r="C4" s="16"/>
    </row>
    <row r="5" spans="1:7">
      <c r="A5" s="2" t="s">
        <v>41</v>
      </c>
      <c r="B5" s="3"/>
      <c r="C5" s="4">
        <v>0</v>
      </c>
    </row>
    <row r="6" spans="1:7">
      <c r="A6" s="2" t="s">
        <v>17</v>
      </c>
      <c r="B6" s="3"/>
      <c r="C6" s="7">
        <v>0</v>
      </c>
      <c r="D6" s="4"/>
    </row>
    <row r="7" spans="1:7" ht="15" thickBot="1">
      <c r="A7" s="2"/>
      <c r="B7" s="3"/>
      <c r="C7" s="12">
        <f>SUM(C5:C6)</f>
        <v>0</v>
      </c>
      <c r="D7" s="4"/>
    </row>
    <row r="8" spans="1:7" ht="15" thickTop="1">
      <c r="A8" s="14"/>
      <c r="B8" s="15"/>
      <c r="C8" s="16"/>
    </row>
    <row r="9" spans="1:7" ht="15" thickBot="1">
      <c r="A9" s="2"/>
      <c r="B9" s="8"/>
      <c r="C9" s="26"/>
    </row>
    <row r="10" spans="1:7" ht="15.6" thickTop="1" thickBot="1">
      <c r="B10" s="2" t="s">
        <v>22</v>
      </c>
      <c r="C10" s="26">
        <f>C7+C9</f>
        <v>0</v>
      </c>
    </row>
    <row r="11" spans="1:7" ht="15" thickTop="1"/>
    <row r="13" spans="1:7">
      <c r="A13" s="2"/>
      <c r="B13" s="3"/>
      <c r="C13" s="10"/>
    </row>
    <row r="14" spans="1:7">
      <c r="B14" s="3"/>
      <c r="C14" s="11"/>
    </row>
    <row r="15" spans="1:7">
      <c r="B15" s="3"/>
      <c r="C15" s="11"/>
    </row>
    <row r="16" spans="1:7">
      <c r="A16" s="2"/>
      <c r="B16" s="3"/>
      <c r="C16" s="11"/>
    </row>
    <row r="17" spans="1:3">
      <c r="A17" s="2"/>
      <c r="B17" s="3"/>
      <c r="C17" s="11"/>
    </row>
    <row r="18" spans="1:3">
      <c r="A18" s="2"/>
      <c r="B18" s="3"/>
      <c r="C18" s="11"/>
    </row>
    <row r="19" spans="1:3">
      <c r="B19" s="3"/>
      <c r="C19" s="11"/>
    </row>
    <row r="20" spans="1:3">
      <c r="B20" s="2"/>
      <c r="C20" s="4"/>
    </row>
    <row r="21" spans="1:3">
      <c r="B21" s="2"/>
      <c r="C21" s="4"/>
    </row>
    <row r="22" spans="1:3">
      <c r="A22" s="2"/>
      <c r="B22" s="2"/>
    </row>
    <row r="23" spans="1:3">
      <c r="A23" s="2"/>
      <c r="B23" s="3"/>
    </row>
    <row r="24" spans="1:3">
      <c r="B24" s="3"/>
    </row>
    <row r="25" spans="1:3">
      <c r="A25" s="2"/>
      <c r="B25" s="3"/>
      <c r="C25" s="4"/>
    </row>
    <row r="26" spans="1:3">
      <c r="A26" s="2"/>
      <c r="B26" s="2"/>
    </row>
  </sheetData>
  <mergeCells count="1">
    <mergeCell ref="A1:C1"/>
  </mergeCells>
  <pageMargins left="0.7" right="0.7" top="0.75" bottom="0.75" header="0.3" footer="0.3"/>
  <pageSetup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A9EB1-17A4-4BE2-8EBA-6EC473F8EDDC}">
  <sheetPr>
    <pageSetUpPr fitToPage="1"/>
  </sheetPr>
  <dimension ref="A1:I44"/>
  <sheetViews>
    <sheetView workbookViewId="0">
      <selection activeCell="C8" sqref="C8"/>
    </sheetView>
  </sheetViews>
  <sheetFormatPr defaultRowHeight="14.4"/>
  <cols>
    <col min="1" max="1" width="40" customWidth="1"/>
    <col min="2" max="2" width="42.5546875" customWidth="1"/>
    <col min="3" max="3" width="29.33203125" customWidth="1"/>
    <col min="4" max="4" width="23" customWidth="1"/>
    <col min="254" max="254" width="68.33203125" customWidth="1"/>
    <col min="255" max="255" width="42.5546875" customWidth="1"/>
    <col min="256" max="256" width="32.6640625" customWidth="1"/>
    <col min="257" max="257" width="36.6640625" customWidth="1"/>
    <col min="258" max="258" width="14" bestFit="1" customWidth="1"/>
    <col min="262" max="262" width="25.88671875" customWidth="1"/>
    <col min="510" max="510" width="68.33203125" customWidth="1"/>
    <col min="511" max="511" width="42.5546875" customWidth="1"/>
    <col min="512" max="512" width="32.6640625" customWidth="1"/>
    <col min="513" max="513" width="36.6640625" customWidth="1"/>
    <col min="514" max="514" width="14" bestFit="1" customWidth="1"/>
    <col min="518" max="518" width="25.88671875" customWidth="1"/>
    <col min="766" max="766" width="68.33203125" customWidth="1"/>
    <col min="767" max="767" width="42.5546875" customWidth="1"/>
    <col min="768" max="768" width="32.6640625" customWidth="1"/>
    <col min="769" max="769" width="36.6640625" customWidth="1"/>
    <col min="770" max="770" width="14" bestFit="1" customWidth="1"/>
    <col min="774" max="774" width="25.88671875" customWidth="1"/>
    <col min="1022" max="1022" width="68.33203125" customWidth="1"/>
    <col min="1023" max="1023" width="42.5546875" customWidth="1"/>
    <col min="1024" max="1024" width="32.6640625" customWidth="1"/>
    <col min="1025" max="1025" width="36.6640625" customWidth="1"/>
    <col min="1026" max="1026" width="14" bestFit="1" customWidth="1"/>
    <col min="1030" max="1030" width="25.88671875" customWidth="1"/>
    <col min="1278" max="1278" width="68.33203125" customWidth="1"/>
    <col min="1279" max="1279" width="42.5546875" customWidth="1"/>
    <col min="1280" max="1280" width="32.6640625" customWidth="1"/>
    <col min="1281" max="1281" width="36.6640625" customWidth="1"/>
    <col min="1282" max="1282" width="14" bestFit="1" customWidth="1"/>
    <col min="1286" max="1286" width="25.88671875" customWidth="1"/>
    <col min="1534" max="1534" width="68.33203125" customWidth="1"/>
    <col min="1535" max="1535" width="42.5546875" customWidth="1"/>
    <col min="1536" max="1536" width="32.6640625" customWidth="1"/>
    <col min="1537" max="1537" width="36.6640625" customWidth="1"/>
    <col min="1538" max="1538" width="14" bestFit="1" customWidth="1"/>
    <col min="1542" max="1542" width="25.88671875" customWidth="1"/>
    <col min="1790" max="1790" width="68.33203125" customWidth="1"/>
    <col min="1791" max="1791" width="42.5546875" customWidth="1"/>
    <col min="1792" max="1792" width="32.6640625" customWidth="1"/>
    <col min="1793" max="1793" width="36.6640625" customWidth="1"/>
    <col min="1794" max="1794" width="14" bestFit="1" customWidth="1"/>
    <col min="1798" max="1798" width="25.88671875" customWidth="1"/>
    <col min="2046" max="2046" width="68.33203125" customWidth="1"/>
    <col min="2047" max="2047" width="42.5546875" customWidth="1"/>
    <col min="2048" max="2048" width="32.6640625" customWidth="1"/>
    <col min="2049" max="2049" width="36.6640625" customWidth="1"/>
    <col min="2050" max="2050" width="14" bestFit="1" customWidth="1"/>
    <col min="2054" max="2054" width="25.88671875" customWidth="1"/>
    <col min="2302" max="2302" width="68.33203125" customWidth="1"/>
    <col min="2303" max="2303" width="42.5546875" customWidth="1"/>
    <col min="2304" max="2304" width="32.6640625" customWidth="1"/>
    <col min="2305" max="2305" width="36.6640625" customWidth="1"/>
    <col min="2306" max="2306" width="14" bestFit="1" customWidth="1"/>
    <col min="2310" max="2310" width="25.88671875" customWidth="1"/>
    <col min="2558" max="2558" width="68.33203125" customWidth="1"/>
    <col min="2559" max="2559" width="42.5546875" customWidth="1"/>
    <col min="2560" max="2560" width="32.6640625" customWidth="1"/>
    <col min="2561" max="2561" width="36.6640625" customWidth="1"/>
    <col min="2562" max="2562" width="14" bestFit="1" customWidth="1"/>
    <col min="2566" max="2566" width="25.88671875" customWidth="1"/>
    <col min="2814" max="2814" width="68.33203125" customWidth="1"/>
    <col min="2815" max="2815" width="42.5546875" customWidth="1"/>
    <col min="2816" max="2816" width="32.6640625" customWidth="1"/>
    <col min="2817" max="2817" width="36.6640625" customWidth="1"/>
    <col min="2818" max="2818" width="14" bestFit="1" customWidth="1"/>
    <col min="2822" max="2822" width="25.88671875" customWidth="1"/>
    <col min="3070" max="3070" width="68.33203125" customWidth="1"/>
    <col min="3071" max="3071" width="42.5546875" customWidth="1"/>
    <col min="3072" max="3072" width="32.6640625" customWidth="1"/>
    <col min="3073" max="3073" width="36.6640625" customWidth="1"/>
    <col min="3074" max="3074" width="14" bestFit="1" customWidth="1"/>
    <col min="3078" max="3078" width="25.88671875" customWidth="1"/>
    <col min="3326" max="3326" width="68.33203125" customWidth="1"/>
    <col min="3327" max="3327" width="42.5546875" customWidth="1"/>
    <col min="3328" max="3328" width="32.6640625" customWidth="1"/>
    <col min="3329" max="3329" width="36.6640625" customWidth="1"/>
    <col min="3330" max="3330" width="14" bestFit="1" customWidth="1"/>
    <col min="3334" max="3334" width="25.88671875" customWidth="1"/>
    <col min="3582" max="3582" width="68.33203125" customWidth="1"/>
    <col min="3583" max="3583" width="42.5546875" customWidth="1"/>
    <col min="3584" max="3584" width="32.6640625" customWidth="1"/>
    <col min="3585" max="3585" width="36.6640625" customWidth="1"/>
    <col min="3586" max="3586" width="14" bestFit="1" customWidth="1"/>
    <col min="3590" max="3590" width="25.88671875" customWidth="1"/>
    <col min="3838" max="3838" width="68.33203125" customWidth="1"/>
    <col min="3839" max="3839" width="42.5546875" customWidth="1"/>
    <col min="3840" max="3840" width="32.6640625" customWidth="1"/>
    <col min="3841" max="3841" width="36.6640625" customWidth="1"/>
    <col min="3842" max="3842" width="14" bestFit="1" customWidth="1"/>
    <col min="3846" max="3846" width="25.88671875" customWidth="1"/>
    <col min="4094" max="4094" width="68.33203125" customWidth="1"/>
    <col min="4095" max="4095" width="42.5546875" customWidth="1"/>
    <col min="4096" max="4096" width="32.6640625" customWidth="1"/>
    <col min="4097" max="4097" width="36.6640625" customWidth="1"/>
    <col min="4098" max="4098" width="14" bestFit="1" customWidth="1"/>
    <col min="4102" max="4102" width="25.88671875" customWidth="1"/>
    <col min="4350" max="4350" width="68.33203125" customWidth="1"/>
    <col min="4351" max="4351" width="42.5546875" customWidth="1"/>
    <col min="4352" max="4352" width="32.6640625" customWidth="1"/>
    <col min="4353" max="4353" width="36.6640625" customWidth="1"/>
    <col min="4354" max="4354" width="14" bestFit="1" customWidth="1"/>
    <col min="4358" max="4358" width="25.88671875" customWidth="1"/>
    <col min="4606" max="4606" width="68.33203125" customWidth="1"/>
    <col min="4607" max="4607" width="42.5546875" customWidth="1"/>
    <col min="4608" max="4608" width="32.6640625" customWidth="1"/>
    <col min="4609" max="4609" width="36.6640625" customWidth="1"/>
    <col min="4610" max="4610" width="14" bestFit="1" customWidth="1"/>
    <col min="4614" max="4614" width="25.88671875" customWidth="1"/>
    <col min="4862" max="4862" width="68.33203125" customWidth="1"/>
    <col min="4863" max="4863" width="42.5546875" customWidth="1"/>
    <col min="4864" max="4864" width="32.6640625" customWidth="1"/>
    <col min="4865" max="4865" width="36.6640625" customWidth="1"/>
    <col min="4866" max="4866" width="14" bestFit="1" customWidth="1"/>
    <col min="4870" max="4870" width="25.88671875" customWidth="1"/>
    <col min="5118" max="5118" width="68.33203125" customWidth="1"/>
    <col min="5119" max="5119" width="42.5546875" customWidth="1"/>
    <col min="5120" max="5120" width="32.6640625" customWidth="1"/>
    <col min="5121" max="5121" width="36.6640625" customWidth="1"/>
    <col min="5122" max="5122" width="14" bestFit="1" customWidth="1"/>
    <col min="5126" max="5126" width="25.88671875" customWidth="1"/>
    <col min="5374" max="5374" width="68.33203125" customWidth="1"/>
    <col min="5375" max="5375" width="42.5546875" customWidth="1"/>
    <col min="5376" max="5376" width="32.6640625" customWidth="1"/>
    <col min="5377" max="5377" width="36.6640625" customWidth="1"/>
    <col min="5378" max="5378" width="14" bestFit="1" customWidth="1"/>
    <col min="5382" max="5382" width="25.88671875" customWidth="1"/>
    <col min="5630" max="5630" width="68.33203125" customWidth="1"/>
    <col min="5631" max="5631" width="42.5546875" customWidth="1"/>
    <col min="5632" max="5632" width="32.6640625" customWidth="1"/>
    <col min="5633" max="5633" width="36.6640625" customWidth="1"/>
    <col min="5634" max="5634" width="14" bestFit="1" customWidth="1"/>
    <col min="5638" max="5638" width="25.88671875" customWidth="1"/>
    <col min="5886" max="5886" width="68.33203125" customWidth="1"/>
    <col min="5887" max="5887" width="42.5546875" customWidth="1"/>
    <col min="5888" max="5888" width="32.6640625" customWidth="1"/>
    <col min="5889" max="5889" width="36.6640625" customWidth="1"/>
    <col min="5890" max="5890" width="14" bestFit="1" customWidth="1"/>
    <col min="5894" max="5894" width="25.88671875" customWidth="1"/>
    <col min="6142" max="6142" width="68.33203125" customWidth="1"/>
    <col min="6143" max="6143" width="42.5546875" customWidth="1"/>
    <col min="6144" max="6144" width="32.6640625" customWidth="1"/>
    <col min="6145" max="6145" width="36.6640625" customWidth="1"/>
    <col min="6146" max="6146" width="14" bestFit="1" customWidth="1"/>
    <col min="6150" max="6150" width="25.88671875" customWidth="1"/>
    <col min="6398" max="6398" width="68.33203125" customWidth="1"/>
    <col min="6399" max="6399" width="42.5546875" customWidth="1"/>
    <col min="6400" max="6400" width="32.6640625" customWidth="1"/>
    <col min="6401" max="6401" width="36.6640625" customWidth="1"/>
    <col min="6402" max="6402" width="14" bestFit="1" customWidth="1"/>
    <col min="6406" max="6406" width="25.88671875" customWidth="1"/>
    <col min="6654" max="6654" width="68.33203125" customWidth="1"/>
    <col min="6655" max="6655" width="42.5546875" customWidth="1"/>
    <col min="6656" max="6656" width="32.6640625" customWidth="1"/>
    <col min="6657" max="6657" width="36.6640625" customWidth="1"/>
    <col min="6658" max="6658" width="14" bestFit="1" customWidth="1"/>
    <col min="6662" max="6662" width="25.88671875" customWidth="1"/>
    <col min="6910" max="6910" width="68.33203125" customWidth="1"/>
    <col min="6911" max="6911" width="42.5546875" customWidth="1"/>
    <col min="6912" max="6912" width="32.6640625" customWidth="1"/>
    <col min="6913" max="6913" width="36.6640625" customWidth="1"/>
    <col min="6914" max="6914" width="14" bestFit="1" customWidth="1"/>
    <col min="6918" max="6918" width="25.88671875" customWidth="1"/>
    <col min="7166" max="7166" width="68.33203125" customWidth="1"/>
    <col min="7167" max="7167" width="42.5546875" customWidth="1"/>
    <col min="7168" max="7168" width="32.6640625" customWidth="1"/>
    <col min="7169" max="7169" width="36.6640625" customWidth="1"/>
    <col min="7170" max="7170" width="14" bestFit="1" customWidth="1"/>
    <col min="7174" max="7174" width="25.88671875" customWidth="1"/>
    <col min="7422" max="7422" width="68.33203125" customWidth="1"/>
    <col min="7423" max="7423" width="42.5546875" customWidth="1"/>
    <col min="7424" max="7424" width="32.6640625" customWidth="1"/>
    <col min="7425" max="7425" width="36.6640625" customWidth="1"/>
    <col min="7426" max="7426" width="14" bestFit="1" customWidth="1"/>
    <col min="7430" max="7430" width="25.88671875" customWidth="1"/>
    <col min="7678" max="7678" width="68.33203125" customWidth="1"/>
    <col min="7679" max="7679" width="42.5546875" customWidth="1"/>
    <col min="7680" max="7680" width="32.6640625" customWidth="1"/>
    <col min="7681" max="7681" width="36.6640625" customWidth="1"/>
    <col min="7682" max="7682" width="14" bestFit="1" customWidth="1"/>
    <col min="7686" max="7686" width="25.88671875" customWidth="1"/>
    <col min="7934" max="7934" width="68.33203125" customWidth="1"/>
    <col min="7935" max="7935" width="42.5546875" customWidth="1"/>
    <col min="7936" max="7936" width="32.6640625" customWidth="1"/>
    <col min="7937" max="7937" width="36.6640625" customWidth="1"/>
    <col min="7938" max="7938" width="14" bestFit="1" customWidth="1"/>
    <col min="7942" max="7942" width="25.88671875" customWidth="1"/>
    <col min="8190" max="8190" width="68.33203125" customWidth="1"/>
    <col min="8191" max="8191" width="42.5546875" customWidth="1"/>
    <col min="8192" max="8192" width="32.6640625" customWidth="1"/>
    <col min="8193" max="8193" width="36.6640625" customWidth="1"/>
    <col min="8194" max="8194" width="14" bestFit="1" customWidth="1"/>
    <col min="8198" max="8198" width="25.88671875" customWidth="1"/>
    <col min="8446" max="8446" width="68.33203125" customWidth="1"/>
    <col min="8447" max="8447" width="42.5546875" customWidth="1"/>
    <col min="8448" max="8448" width="32.6640625" customWidth="1"/>
    <col min="8449" max="8449" width="36.6640625" customWidth="1"/>
    <col min="8450" max="8450" width="14" bestFit="1" customWidth="1"/>
    <col min="8454" max="8454" width="25.88671875" customWidth="1"/>
    <col min="8702" max="8702" width="68.33203125" customWidth="1"/>
    <col min="8703" max="8703" width="42.5546875" customWidth="1"/>
    <col min="8704" max="8704" width="32.6640625" customWidth="1"/>
    <col min="8705" max="8705" width="36.6640625" customWidth="1"/>
    <col min="8706" max="8706" width="14" bestFit="1" customWidth="1"/>
    <col min="8710" max="8710" width="25.88671875" customWidth="1"/>
    <col min="8958" max="8958" width="68.33203125" customWidth="1"/>
    <col min="8959" max="8959" width="42.5546875" customWidth="1"/>
    <col min="8960" max="8960" width="32.6640625" customWidth="1"/>
    <col min="8961" max="8961" width="36.6640625" customWidth="1"/>
    <col min="8962" max="8962" width="14" bestFit="1" customWidth="1"/>
    <col min="8966" max="8966" width="25.88671875" customWidth="1"/>
    <col min="9214" max="9214" width="68.33203125" customWidth="1"/>
    <col min="9215" max="9215" width="42.5546875" customWidth="1"/>
    <col min="9216" max="9216" width="32.6640625" customWidth="1"/>
    <col min="9217" max="9217" width="36.6640625" customWidth="1"/>
    <col min="9218" max="9218" width="14" bestFit="1" customWidth="1"/>
    <col min="9222" max="9222" width="25.88671875" customWidth="1"/>
    <col min="9470" max="9470" width="68.33203125" customWidth="1"/>
    <col min="9471" max="9471" width="42.5546875" customWidth="1"/>
    <col min="9472" max="9472" width="32.6640625" customWidth="1"/>
    <col min="9473" max="9473" width="36.6640625" customWidth="1"/>
    <col min="9474" max="9474" width="14" bestFit="1" customWidth="1"/>
    <col min="9478" max="9478" width="25.88671875" customWidth="1"/>
    <col min="9726" max="9726" width="68.33203125" customWidth="1"/>
    <col min="9727" max="9727" width="42.5546875" customWidth="1"/>
    <col min="9728" max="9728" width="32.6640625" customWidth="1"/>
    <col min="9729" max="9729" width="36.6640625" customWidth="1"/>
    <col min="9730" max="9730" width="14" bestFit="1" customWidth="1"/>
    <col min="9734" max="9734" width="25.88671875" customWidth="1"/>
    <col min="9982" max="9982" width="68.33203125" customWidth="1"/>
    <col min="9983" max="9983" width="42.5546875" customWidth="1"/>
    <col min="9984" max="9984" width="32.6640625" customWidth="1"/>
    <col min="9985" max="9985" width="36.6640625" customWidth="1"/>
    <col min="9986" max="9986" width="14" bestFit="1" customWidth="1"/>
    <col min="9990" max="9990" width="25.88671875" customWidth="1"/>
    <col min="10238" max="10238" width="68.33203125" customWidth="1"/>
    <col min="10239" max="10239" width="42.5546875" customWidth="1"/>
    <col min="10240" max="10240" width="32.6640625" customWidth="1"/>
    <col min="10241" max="10241" width="36.6640625" customWidth="1"/>
    <col min="10242" max="10242" width="14" bestFit="1" customWidth="1"/>
    <col min="10246" max="10246" width="25.88671875" customWidth="1"/>
    <col min="10494" max="10494" width="68.33203125" customWidth="1"/>
    <col min="10495" max="10495" width="42.5546875" customWidth="1"/>
    <col min="10496" max="10496" width="32.6640625" customWidth="1"/>
    <col min="10497" max="10497" width="36.6640625" customWidth="1"/>
    <col min="10498" max="10498" width="14" bestFit="1" customWidth="1"/>
    <col min="10502" max="10502" width="25.88671875" customWidth="1"/>
    <col min="10750" max="10750" width="68.33203125" customWidth="1"/>
    <col min="10751" max="10751" width="42.5546875" customWidth="1"/>
    <col min="10752" max="10752" width="32.6640625" customWidth="1"/>
    <col min="10753" max="10753" width="36.6640625" customWidth="1"/>
    <col min="10754" max="10754" width="14" bestFit="1" customWidth="1"/>
    <col min="10758" max="10758" width="25.88671875" customWidth="1"/>
    <col min="11006" max="11006" width="68.33203125" customWidth="1"/>
    <col min="11007" max="11007" width="42.5546875" customWidth="1"/>
    <col min="11008" max="11008" width="32.6640625" customWidth="1"/>
    <col min="11009" max="11009" width="36.6640625" customWidth="1"/>
    <col min="11010" max="11010" width="14" bestFit="1" customWidth="1"/>
    <col min="11014" max="11014" width="25.88671875" customWidth="1"/>
    <col min="11262" max="11262" width="68.33203125" customWidth="1"/>
    <col min="11263" max="11263" width="42.5546875" customWidth="1"/>
    <col min="11264" max="11264" width="32.6640625" customWidth="1"/>
    <col min="11265" max="11265" width="36.6640625" customWidth="1"/>
    <col min="11266" max="11266" width="14" bestFit="1" customWidth="1"/>
    <col min="11270" max="11270" width="25.88671875" customWidth="1"/>
    <col min="11518" max="11518" width="68.33203125" customWidth="1"/>
    <col min="11519" max="11519" width="42.5546875" customWidth="1"/>
    <col min="11520" max="11520" width="32.6640625" customWidth="1"/>
    <col min="11521" max="11521" width="36.6640625" customWidth="1"/>
    <col min="11522" max="11522" width="14" bestFit="1" customWidth="1"/>
    <col min="11526" max="11526" width="25.88671875" customWidth="1"/>
    <col min="11774" max="11774" width="68.33203125" customWidth="1"/>
    <col min="11775" max="11775" width="42.5546875" customWidth="1"/>
    <col min="11776" max="11776" width="32.6640625" customWidth="1"/>
    <col min="11777" max="11777" width="36.6640625" customWidth="1"/>
    <col min="11778" max="11778" width="14" bestFit="1" customWidth="1"/>
    <col min="11782" max="11782" width="25.88671875" customWidth="1"/>
    <col min="12030" max="12030" width="68.33203125" customWidth="1"/>
    <col min="12031" max="12031" width="42.5546875" customWidth="1"/>
    <col min="12032" max="12032" width="32.6640625" customWidth="1"/>
    <col min="12033" max="12033" width="36.6640625" customWidth="1"/>
    <col min="12034" max="12034" width="14" bestFit="1" customWidth="1"/>
    <col min="12038" max="12038" width="25.88671875" customWidth="1"/>
    <col min="12286" max="12286" width="68.33203125" customWidth="1"/>
    <col min="12287" max="12287" width="42.5546875" customWidth="1"/>
    <col min="12288" max="12288" width="32.6640625" customWidth="1"/>
    <col min="12289" max="12289" width="36.6640625" customWidth="1"/>
    <col min="12290" max="12290" width="14" bestFit="1" customWidth="1"/>
    <col min="12294" max="12294" width="25.88671875" customWidth="1"/>
    <col min="12542" max="12542" width="68.33203125" customWidth="1"/>
    <col min="12543" max="12543" width="42.5546875" customWidth="1"/>
    <col min="12544" max="12544" width="32.6640625" customWidth="1"/>
    <col min="12545" max="12545" width="36.6640625" customWidth="1"/>
    <col min="12546" max="12546" width="14" bestFit="1" customWidth="1"/>
    <col min="12550" max="12550" width="25.88671875" customWidth="1"/>
    <col min="12798" max="12798" width="68.33203125" customWidth="1"/>
    <col min="12799" max="12799" width="42.5546875" customWidth="1"/>
    <col min="12800" max="12800" width="32.6640625" customWidth="1"/>
    <col min="12801" max="12801" width="36.6640625" customWidth="1"/>
    <col min="12802" max="12802" width="14" bestFit="1" customWidth="1"/>
    <col min="12806" max="12806" width="25.88671875" customWidth="1"/>
    <col min="13054" max="13054" width="68.33203125" customWidth="1"/>
    <col min="13055" max="13055" width="42.5546875" customWidth="1"/>
    <col min="13056" max="13056" width="32.6640625" customWidth="1"/>
    <col min="13057" max="13057" width="36.6640625" customWidth="1"/>
    <col min="13058" max="13058" width="14" bestFit="1" customWidth="1"/>
    <col min="13062" max="13062" width="25.88671875" customWidth="1"/>
    <col min="13310" max="13310" width="68.33203125" customWidth="1"/>
    <col min="13311" max="13311" width="42.5546875" customWidth="1"/>
    <col min="13312" max="13312" width="32.6640625" customWidth="1"/>
    <col min="13313" max="13313" width="36.6640625" customWidth="1"/>
    <col min="13314" max="13314" width="14" bestFit="1" customWidth="1"/>
    <col min="13318" max="13318" width="25.88671875" customWidth="1"/>
    <col min="13566" max="13566" width="68.33203125" customWidth="1"/>
    <col min="13567" max="13567" width="42.5546875" customWidth="1"/>
    <col min="13568" max="13568" width="32.6640625" customWidth="1"/>
    <col min="13569" max="13569" width="36.6640625" customWidth="1"/>
    <col min="13570" max="13570" width="14" bestFit="1" customWidth="1"/>
    <col min="13574" max="13574" width="25.88671875" customWidth="1"/>
    <col min="13822" max="13822" width="68.33203125" customWidth="1"/>
    <col min="13823" max="13823" width="42.5546875" customWidth="1"/>
    <col min="13824" max="13824" width="32.6640625" customWidth="1"/>
    <col min="13825" max="13825" width="36.6640625" customWidth="1"/>
    <col min="13826" max="13826" width="14" bestFit="1" customWidth="1"/>
    <col min="13830" max="13830" width="25.88671875" customWidth="1"/>
    <col min="14078" max="14078" width="68.33203125" customWidth="1"/>
    <col min="14079" max="14079" width="42.5546875" customWidth="1"/>
    <col min="14080" max="14080" width="32.6640625" customWidth="1"/>
    <col min="14081" max="14081" width="36.6640625" customWidth="1"/>
    <col min="14082" max="14082" width="14" bestFit="1" customWidth="1"/>
    <col min="14086" max="14086" width="25.88671875" customWidth="1"/>
    <col min="14334" max="14334" width="68.33203125" customWidth="1"/>
    <col min="14335" max="14335" width="42.5546875" customWidth="1"/>
    <col min="14336" max="14336" width="32.6640625" customWidth="1"/>
    <col min="14337" max="14337" width="36.6640625" customWidth="1"/>
    <col min="14338" max="14338" width="14" bestFit="1" customWidth="1"/>
    <col min="14342" max="14342" width="25.88671875" customWidth="1"/>
    <col min="14590" max="14590" width="68.33203125" customWidth="1"/>
    <col min="14591" max="14591" width="42.5546875" customWidth="1"/>
    <col min="14592" max="14592" width="32.6640625" customWidth="1"/>
    <col min="14593" max="14593" width="36.6640625" customWidth="1"/>
    <col min="14594" max="14594" width="14" bestFit="1" customWidth="1"/>
    <col min="14598" max="14598" width="25.88671875" customWidth="1"/>
    <col min="14846" max="14846" width="68.33203125" customWidth="1"/>
    <col min="14847" max="14847" width="42.5546875" customWidth="1"/>
    <col min="14848" max="14848" width="32.6640625" customWidth="1"/>
    <col min="14849" max="14849" width="36.6640625" customWidth="1"/>
    <col min="14850" max="14850" width="14" bestFit="1" customWidth="1"/>
    <col min="14854" max="14854" width="25.88671875" customWidth="1"/>
    <col min="15102" max="15102" width="68.33203125" customWidth="1"/>
    <col min="15103" max="15103" width="42.5546875" customWidth="1"/>
    <col min="15104" max="15104" width="32.6640625" customWidth="1"/>
    <col min="15105" max="15105" width="36.6640625" customWidth="1"/>
    <col min="15106" max="15106" width="14" bestFit="1" customWidth="1"/>
    <col min="15110" max="15110" width="25.88671875" customWidth="1"/>
    <col min="15358" max="15358" width="68.33203125" customWidth="1"/>
    <col min="15359" max="15359" width="42.5546875" customWidth="1"/>
    <col min="15360" max="15360" width="32.6640625" customWidth="1"/>
    <col min="15361" max="15361" width="36.6640625" customWidth="1"/>
    <col min="15362" max="15362" width="14" bestFit="1" customWidth="1"/>
    <col min="15366" max="15366" width="25.88671875" customWidth="1"/>
    <col min="15614" max="15614" width="68.33203125" customWidth="1"/>
    <col min="15615" max="15615" width="42.5546875" customWidth="1"/>
    <col min="15616" max="15616" width="32.6640625" customWidth="1"/>
    <col min="15617" max="15617" width="36.6640625" customWidth="1"/>
    <col min="15618" max="15618" width="14" bestFit="1" customWidth="1"/>
    <col min="15622" max="15622" width="25.88671875" customWidth="1"/>
    <col min="15870" max="15870" width="68.33203125" customWidth="1"/>
    <col min="15871" max="15871" width="42.5546875" customWidth="1"/>
    <col min="15872" max="15872" width="32.6640625" customWidth="1"/>
    <col min="15873" max="15873" width="36.6640625" customWidth="1"/>
    <col min="15874" max="15874" width="14" bestFit="1" customWidth="1"/>
    <col min="15878" max="15878" width="25.88671875" customWidth="1"/>
    <col min="16126" max="16126" width="68.33203125" customWidth="1"/>
    <col min="16127" max="16127" width="42.5546875" customWidth="1"/>
    <col min="16128" max="16128" width="32.6640625" customWidth="1"/>
    <col min="16129" max="16129" width="36.6640625" customWidth="1"/>
    <col min="16130" max="16130" width="14" bestFit="1" customWidth="1"/>
    <col min="16134" max="16134" width="25.88671875" customWidth="1"/>
  </cols>
  <sheetData>
    <row r="1" spans="1:9" ht="50.25" customHeight="1">
      <c r="A1" s="39" t="s">
        <v>42</v>
      </c>
      <c r="B1" s="40"/>
      <c r="C1" s="40"/>
      <c r="D1" s="41"/>
    </row>
    <row r="2" spans="1:9">
      <c r="A2" s="24" t="s">
        <v>43</v>
      </c>
      <c r="B2" s="25"/>
      <c r="C2" s="25"/>
      <c r="D2" s="25"/>
    </row>
    <row r="3" spans="1:9" ht="40.200000000000003" thickBot="1">
      <c r="A3" s="20" t="s">
        <v>2</v>
      </c>
      <c r="B3" s="21" t="s">
        <v>3</v>
      </c>
      <c r="C3" s="22" t="s">
        <v>4</v>
      </c>
      <c r="D3" s="23" t="s">
        <v>5</v>
      </c>
      <c r="E3" s="1"/>
      <c r="F3" s="1"/>
      <c r="G3" s="1"/>
      <c r="H3" s="1"/>
      <c r="I3" s="1"/>
    </row>
    <row r="4" spans="1:9">
      <c r="A4" s="14" t="s">
        <v>6</v>
      </c>
      <c r="B4" s="15"/>
      <c r="C4" s="16"/>
      <c r="D4" s="17"/>
    </row>
    <row r="5" spans="1:9">
      <c r="A5" s="2" t="s">
        <v>7</v>
      </c>
      <c r="B5" s="38"/>
      <c r="C5" s="4">
        <v>0</v>
      </c>
    </row>
    <row r="6" spans="1:9">
      <c r="A6" s="2" t="s">
        <v>8</v>
      </c>
      <c r="B6" s="3"/>
      <c r="C6" s="4">
        <v>0</v>
      </c>
    </row>
    <row r="7" spans="1:9">
      <c r="A7" s="2" t="s">
        <v>9</v>
      </c>
      <c r="B7" s="38"/>
      <c r="C7" s="4">
        <v>0</v>
      </c>
    </row>
    <row r="8" spans="1:9">
      <c r="A8" s="2" t="s">
        <v>10</v>
      </c>
      <c r="B8" s="38"/>
      <c r="C8" s="4">
        <v>0</v>
      </c>
    </row>
    <row r="9" spans="1:9">
      <c r="A9" s="2" t="s">
        <v>11</v>
      </c>
      <c r="B9" s="38"/>
      <c r="C9" s="4" t="s">
        <v>44</v>
      </c>
      <c r="D9" s="4"/>
    </row>
    <row r="10" spans="1:9" ht="15" thickBot="1">
      <c r="A10" s="2"/>
      <c r="B10" s="3"/>
      <c r="C10" s="4"/>
      <c r="D10" s="12">
        <f>SUM(C5:C9)</f>
        <v>0</v>
      </c>
    </row>
    <row r="11" spans="1:9" ht="15" thickTop="1">
      <c r="A11" s="14" t="s">
        <v>12</v>
      </c>
      <c r="B11" s="15"/>
      <c r="C11" s="16"/>
      <c r="D11" s="16"/>
    </row>
    <row r="12" spans="1:9">
      <c r="A12" s="2" t="s">
        <v>13</v>
      </c>
      <c r="B12" s="3"/>
      <c r="C12" s="4">
        <v>0</v>
      </c>
    </row>
    <row r="13" spans="1:9">
      <c r="A13" s="2" t="s">
        <v>14</v>
      </c>
      <c r="B13" s="3"/>
      <c r="C13" s="4">
        <v>0</v>
      </c>
    </row>
    <row r="14" spans="1:9">
      <c r="A14" s="2" t="s">
        <v>15</v>
      </c>
      <c r="B14" s="3"/>
      <c r="C14" s="4">
        <v>0</v>
      </c>
      <c r="D14" s="4"/>
    </row>
    <row r="15" spans="1:9" ht="15" thickBot="1">
      <c r="A15" s="2"/>
      <c r="B15" s="3"/>
      <c r="C15" s="4"/>
      <c r="D15" s="12">
        <f>SUM(C12:C14)</f>
        <v>0</v>
      </c>
    </row>
    <row r="16" spans="1:9" ht="15" thickTop="1">
      <c r="A16" s="14" t="s">
        <v>16</v>
      </c>
      <c r="B16" s="15"/>
      <c r="C16" s="16"/>
      <c r="D16" s="16"/>
    </row>
    <row r="17" spans="1:6">
      <c r="A17" s="2" t="s">
        <v>17</v>
      </c>
      <c r="B17" s="3"/>
      <c r="C17" s="4">
        <v>0</v>
      </c>
    </row>
    <row r="18" spans="1:6">
      <c r="A18" s="2" t="s">
        <v>18</v>
      </c>
      <c r="B18" s="3"/>
      <c r="C18" s="4">
        <v>0</v>
      </c>
    </row>
    <row r="19" spans="1:6" ht="15" thickBot="1">
      <c r="B19" s="3"/>
      <c r="C19" s="4"/>
      <c r="D19" s="12">
        <f>SUM(C17:C18)</f>
        <v>0</v>
      </c>
    </row>
    <row r="20" spans="1:6" ht="15" thickTop="1">
      <c r="A20" s="14" t="s">
        <v>19</v>
      </c>
      <c r="B20" s="15"/>
      <c r="C20" s="16"/>
      <c r="D20" s="16"/>
    </row>
    <row r="21" spans="1:6">
      <c r="A21" s="2" t="s">
        <v>17</v>
      </c>
      <c r="B21" s="3"/>
      <c r="C21" s="4">
        <v>0</v>
      </c>
    </row>
    <row r="22" spans="1:6">
      <c r="A22" s="2" t="s">
        <v>18</v>
      </c>
      <c r="B22" s="3"/>
      <c r="C22" s="4">
        <v>0</v>
      </c>
    </row>
    <row r="23" spans="1:6" ht="15" thickBot="1">
      <c r="A23" s="5"/>
      <c r="B23" s="6"/>
      <c r="C23" s="9"/>
      <c r="D23" s="13">
        <f>SUM(C21:C22)</f>
        <v>0</v>
      </c>
      <c r="F23" s="2"/>
    </row>
    <row r="24" spans="1:6" ht="15" thickTop="1">
      <c r="A24" s="14"/>
      <c r="B24" s="15"/>
      <c r="C24" s="16"/>
      <c r="D24" s="17"/>
    </row>
    <row r="25" spans="1:6">
      <c r="A25" s="2"/>
      <c r="B25" s="8"/>
      <c r="C25" s="4"/>
      <c r="D25" s="4"/>
    </row>
    <row r="26" spans="1:6">
      <c r="A26" s="2"/>
      <c r="B26" s="8"/>
      <c r="C26" s="4"/>
      <c r="D26" s="4"/>
    </row>
    <row r="28" spans="1:6" ht="15" thickBot="1">
      <c r="B28" s="18" t="s">
        <v>22</v>
      </c>
      <c r="C28" s="12"/>
      <c r="D28" s="12">
        <f>D10+D15+D19+D23</f>
        <v>0</v>
      </c>
    </row>
    <row r="29" spans="1:6" ht="15" thickTop="1"/>
    <row r="31" spans="1:6">
      <c r="A31" s="2"/>
      <c r="B31" s="3"/>
      <c r="C31" s="10"/>
    </row>
    <row r="32" spans="1:6">
      <c r="B32" s="3"/>
      <c r="C32" s="11"/>
    </row>
    <row r="33" spans="1:3">
      <c r="B33" s="3"/>
      <c r="C33" s="11"/>
    </row>
    <row r="34" spans="1:3">
      <c r="A34" s="2"/>
      <c r="B34" s="3"/>
      <c r="C34" s="11"/>
    </row>
    <row r="35" spans="1:3">
      <c r="A35" s="2"/>
      <c r="B35" s="3"/>
      <c r="C35" s="11"/>
    </row>
    <row r="36" spans="1:3">
      <c r="A36" s="2"/>
      <c r="B36" s="3"/>
      <c r="C36" s="11"/>
    </row>
    <row r="37" spans="1:3">
      <c r="B37" s="3"/>
      <c r="C37" s="11"/>
    </row>
    <row r="38" spans="1:3">
      <c r="B38" s="2"/>
      <c r="C38" s="4"/>
    </row>
    <row r="39" spans="1:3">
      <c r="B39" s="2"/>
      <c r="C39" s="4"/>
    </row>
    <row r="40" spans="1:3">
      <c r="A40" s="2"/>
      <c r="B40" s="2"/>
    </row>
    <row r="41" spans="1:3">
      <c r="A41" s="2"/>
      <c r="B41" s="3"/>
    </row>
    <row r="42" spans="1:3">
      <c r="B42" s="3"/>
    </row>
    <row r="43" spans="1:3">
      <c r="A43" s="2"/>
      <c r="B43" s="3"/>
      <c r="C43" s="4"/>
    </row>
    <row r="44" spans="1:3">
      <c r="A44" s="2"/>
      <c r="B44" s="2"/>
    </row>
  </sheetData>
  <mergeCells count="1">
    <mergeCell ref="A1:D1"/>
  </mergeCells>
  <pageMargins left="0.7" right="0.7" top="0.75" bottom="0.75" header="0.3" footer="0.3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688792A4CB46478A8EE05187BAD873" ma:contentTypeVersion="15" ma:contentTypeDescription="Create a new document." ma:contentTypeScope="" ma:versionID="ee3796c351a6f1e5cf447e5048a98ce3">
  <xsd:schema xmlns:xsd="http://www.w3.org/2001/XMLSchema" xmlns:xs="http://www.w3.org/2001/XMLSchema" xmlns:p="http://schemas.microsoft.com/office/2006/metadata/properties" xmlns:ns2="2a9e1ae2-aec0-4c27-8159-e349749ab2e1" xmlns:ns3="6100f23b-e2e9-4012-9824-2159a2742d45" targetNamespace="http://schemas.microsoft.com/office/2006/metadata/properties" ma:root="true" ma:fieldsID="aedc43fd901bfb8e208652309a9dc498" ns2:_="" ns3:_="">
    <xsd:import namespace="2a9e1ae2-aec0-4c27-8159-e349749ab2e1"/>
    <xsd:import namespace="6100f23b-e2e9-4012-9824-2159a2742d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e1ae2-aec0-4c27-8159-e349749ab2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7a1d57eb-55e3-4ea6-b430-6e220fdc1f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0f23b-e2e9-4012-9824-2159a2742d4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ab82b48-3e7c-4a1b-bc02-e53cd5732c37}" ma:internalName="TaxCatchAll" ma:showField="CatchAllData" ma:web="6100f23b-e2e9-4012-9824-2159a2742d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00f23b-e2e9-4012-9824-2159a2742d45" xsi:nil="true"/>
    <lcf76f155ced4ddcb4097134ff3c332f xmlns="2a9e1ae2-aec0-4c27-8159-e349749ab2e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6FD512-375A-4637-98B2-C20D60D688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9e1ae2-aec0-4c27-8159-e349749ab2e1"/>
    <ds:schemaRef ds:uri="6100f23b-e2e9-4012-9824-2159a2742d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35829C-600E-4E5D-835B-881CF5DEEA1D}">
  <ds:schemaRefs>
    <ds:schemaRef ds:uri="http://schemas.microsoft.com/office/2006/metadata/properties"/>
    <ds:schemaRef ds:uri="http://schemas.microsoft.com/office/infopath/2007/PartnerControls"/>
    <ds:schemaRef ds:uri="6100f23b-e2e9-4012-9824-2159a2742d45"/>
    <ds:schemaRef ds:uri="2a9e1ae2-aec0-4c27-8159-e349749ab2e1"/>
  </ds:schemaRefs>
</ds:datastoreItem>
</file>

<file path=customXml/itemProps3.xml><?xml version="1.0" encoding="utf-8"?>
<ds:datastoreItem xmlns:ds="http://schemas.openxmlformats.org/officeDocument/2006/customXml" ds:itemID="{43D9FAAD-D4AF-446D-B18B-9A4A70A417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ESG</vt:lpstr>
      <vt:lpstr>CHALLENGE</vt:lpstr>
      <vt:lpstr>TANF</vt:lpstr>
      <vt:lpstr>ESG RUSH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Lona Ford</dc:creator>
  <cp:keywords/>
  <dc:description/>
  <cp:lastModifiedBy>Eric Layton</cp:lastModifiedBy>
  <cp:revision/>
  <dcterms:created xsi:type="dcterms:W3CDTF">2022-05-11T13:18:32Z</dcterms:created>
  <dcterms:modified xsi:type="dcterms:W3CDTF">2025-07-14T15:05:16Z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0x01010069688792A4CB46478A8EE05187BAD873</vt:lpwstr>
  </property>
  <property fmtid="{D5CDD505-2E9C-101B-9397-08002B2CF9AE}" pid="3" name="MediaServiceImageTags">
    <vt:lpwstr/>
  </property>
</Properties>
</file>