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8"/>
  <workbookPr defaultThemeVersion="124226"/>
  <mc:AlternateContent xmlns:mc="http://schemas.openxmlformats.org/markup-compatibility/2006">
    <mc:Choice Requires="x15">
      <x15ac:absPath xmlns:x15ac="http://schemas.microsoft.com/office/spreadsheetml/2010/11/ac" url="https://bigbendcoc.sharepoint.com/sites/SharedDocs/Shared Documents/HUD NOFA/2025 NOFO/New and Renewal Project Applications 25/"/>
    </mc:Choice>
  </mc:AlternateContent>
  <xr:revisionPtr revIDLastSave="0" documentId="8_{8A419C2D-5ACE-49DD-A05D-0B9F317D921E}" xr6:coauthVersionLast="47" xr6:coauthVersionMax="47" xr10:uidLastSave="{00000000-0000-0000-0000-000000000000}"/>
  <bookViews>
    <workbookView xWindow="-28920" yWindow="-45" windowWidth="29040" windowHeight="15720" tabRatio="900" firstSheet="5" activeTab="5" xr2:uid="{00000000-000D-0000-FFFF-FFFF00000000}"/>
  </bookViews>
  <sheets>
    <sheet name="A. Project Information" sheetId="2" r:id="rId1"/>
    <sheet name="B. Threhold Criteria" sheetId="1" r:id="rId2"/>
    <sheet name="C. Project Application" sheetId="3" r:id="rId3"/>
    <sheet name="D. Budget and Admin" sheetId="5" r:id="rId4"/>
    <sheet name="E. Budget Template" sheetId="6" r:id="rId5"/>
    <sheet name="F. Attachments" sheetId="7" r:id="rId6"/>
    <sheet name="G. References" sheetId="8" r:id="rId7"/>
    <sheet name="Sheet1" sheetId="9" state="hidden" r:id="rId8"/>
  </sheets>
  <definedNames>
    <definedName name="_xlnm.Print_Area" localSheetId="0">'A. Project Information'!$A$1:$B$39</definedName>
    <definedName name="_xlnm.Print_Area" localSheetId="1">'B. Threhold Criteria'!$A$1:$C$15</definedName>
    <definedName name="_xlnm.Print_Area" localSheetId="2">'C. Project Application'!$A$1:$E$23</definedName>
    <definedName name="_xlnm.Print_Area" localSheetId="3">'D. Budget and Admin'!$A$1:$E$19</definedName>
    <definedName name="_xlnm.Print_Area" localSheetId="4">'E. Budget Template'!$A$1:$D$16</definedName>
    <definedName name="_xlnm.Print_Area" localSheetId="5">'F. Attachments'!$A$1:$D$21</definedName>
    <definedName name="_xlnm.Print_Area" localSheetId="6">'G. References'!$A$1:$B$10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5" l="1"/>
  <c r="E23" i="3"/>
  <c r="E19" i="5" s="1"/>
  <c r="D16" i="5"/>
  <c r="D23" i="3" l="1"/>
  <c r="D19" i="5" s="1"/>
  <c r="C16" i="6" l="1"/>
  <c r="B16" i="6"/>
  <c r="D13" i="6"/>
  <c r="D12" i="6"/>
  <c r="D11" i="6"/>
  <c r="D10" i="6"/>
  <c r="D9" i="6"/>
  <c r="D8" i="6"/>
  <c r="D7" i="6"/>
  <c r="D6" i="6"/>
  <c r="D5" i="6"/>
  <c r="D16" i="6" s="1"/>
</calcChain>
</file>

<file path=xl/sharedStrings.xml><?xml version="1.0" encoding="utf-8"?>
<sst xmlns="http://schemas.openxmlformats.org/spreadsheetml/2006/main" count="207" uniqueCount="185">
  <si>
    <t>2025 CoC NOFO: Renewal Project Local Application- RRH</t>
  </si>
  <si>
    <r>
      <t xml:space="preserve">Excel instructions: You will only be able to select and edit the fillable boxes in this tool. The rest of the cells are locked. If you have any issues with the tool, please reach out to </t>
    </r>
    <r>
      <rPr>
        <sz val="12"/>
        <color rgb="FF0070C0"/>
        <rFont val="Arial"/>
        <family val="2"/>
      </rPr>
      <t>applications@bigbendcoc.org</t>
    </r>
    <r>
      <rPr>
        <sz val="12"/>
        <color rgb="FF000000"/>
        <rFont val="Arial"/>
        <family val="2"/>
      </rPr>
      <t xml:space="preserve">. When you complete your application, save this Excel tool with the name of your project in the file name. Email this application form along with all attachments to </t>
    </r>
    <r>
      <rPr>
        <sz val="12"/>
        <color rgb="FF0070C0"/>
        <rFont val="Arial"/>
        <family val="2"/>
      </rPr>
      <t>applications@bigbendcoc.org.</t>
    </r>
    <r>
      <rPr>
        <sz val="12"/>
        <color rgb="FF000000"/>
        <rFont val="Arial"/>
        <family val="2"/>
      </rPr>
      <t xml:space="preserve">
Please complete all required boxes that are shaded </t>
    </r>
    <r>
      <rPr>
        <b/>
        <u/>
        <sz val="12"/>
        <color theme="3" tint="0.39997558519241921"/>
        <rFont val="Arial"/>
        <family val="2"/>
      </rPr>
      <t>light blue</t>
    </r>
    <r>
      <rPr>
        <sz val="12"/>
        <color rgb="FF000000"/>
        <rFont val="Arial"/>
        <family val="2"/>
      </rPr>
      <t xml:space="preserve"> in Tabs A-G.
Excel tips for narrative questions:
-Depending on your version of Excel, you may not be able to spell check in a protected workbook like this one. If you want to use spell check, write your narrative responses in a Word document and paste into the Excel workbook when you are ready. It is easier to copy and paste if you limit your response to one paragraph per question.
-In Excel, you can start a new paragraph by pressing "Alt"+"Enter."
-The cells are set to "Wrap Text," but if you copy and paste content into the cell, you may have to select "Wrap Text" again for the cell.
-You can adjust the height of rows to create more space, as needed.</t>
    </r>
  </si>
  <si>
    <t>Project Applicant Information</t>
  </si>
  <si>
    <t>Agency Name:</t>
  </si>
  <si>
    <t>Agency Address:</t>
  </si>
  <si>
    <t>Contact Person:</t>
  </si>
  <si>
    <t>Contact Phone:</t>
  </si>
  <si>
    <t>Contact Email:</t>
  </si>
  <si>
    <t>Executive Director:</t>
  </si>
  <si>
    <t>ED Phone:</t>
  </si>
  <si>
    <t>ED Email:</t>
  </si>
  <si>
    <t>Project Information</t>
  </si>
  <si>
    <t>Name of Project:</t>
  </si>
  <si>
    <t>Project Address if Applicable</t>
  </si>
  <si>
    <t>Current Project Start &amp; End Dates</t>
  </si>
  <si>
    <t>Project Type</t>
  </si>
  <si>
    <t>HUD Grant Number</t>
  </si>
  <si>
    <t>Project Current Award Amount</t>
  </si>
  <si>
    <t>APR Submission Date</t>
  </si>
  <si>
    <t>Project Description</t>
  </si>
  <si>
    <t>Please provide a brief narrative of current project. This narrative is not scored but provides details to orient Review Committee of project.</t>
  </si>
  <si>
    <t>Describe the type of housing the project  provides (scattered site, single site) Does project provide rental assistance? Number of units? How do you acquire units?</t>
  </si>
  <si>
    <t>What population does this project serve?</t>
  </si>
  <si>
    <t xml:space="preserve">Indicate the number of people served through this project. </t>
  </si>
  <si>
    <t>Does this project have any subrecipients? If so, list the names of subrecipients</t>
  </si>
  <si>
    <t>Did project meet identified deliverables and spending drawdowns?</t>
  </si>
  <si>
    <t xml:space="preserve">If no, please explain and confirm if extension was granted. </t>
  </si>
  <si>
    <t>Where there any corrective action plans or recommendations imposed?</t>
  </si>
  <si>
    <t>Renewal Information</t>
  </si>
  <si>
    <t>Is this project seeking renewal?</t>
  </si>
  <si>
    <t>Does this amount match what is listed on the Grant Inventory Worksheet?</t>
  </si>
  <si>
    <t>If no, what amount of reduction is being requested?</t>
  </si>
  <si>
    <t>If renewing for reduced amount, please describe reasoning and how project will meet it’s performance outcomes and targets</t>
  </si>
  <si>
    <t>Is this project still identified as relevant in the BBCoC' s HAP and Strategic Plan?</t>
  </si>
  <si>
    <t>Did this project have previous CAPs or mandatory TA that would make it eligible for reallocation this year?</t>
  </si>
  <si>
    <t>B. THRESHOLD CRITERIA</t>
  </si>
  <si>
    <r>
      <rPr>
        <i/>
        <sz val="12"/>
        <rFont val="Arial"/>
        <family val="2"/>
      </rPr>
      <t xml:space="preserve">Instructions:
</t>
    </r>
    <r>
      <rPr>
        <sz val="12"/>
        <rFont val="Arial"/>
        <family val="2"/>
      </rPr>
      <t>New projects must meet threshold criteria to be included in the BBCoC Collaborative Application. Information about the threshold criteria is included in Column A. Use the drop down menus to select your answers in Column C. If you answer "yes" to a threshold question, the box is highlighted in green.  If you answer "no" to a threshold question, the box will be highlighted red. If the answer is "no" for any of the threshold criteria, the project is not eligible.</t>
    </r>
  </si>
  <si>
    <r>
      <rPr>
        <b/>
        <u/>
        <sz val="12"/>
        <rFont val="Arial"/>
        <family val="2"/>
      </rPr>
      <t>Threshold Criteria</t>
    </r>
  </si>
  <si>
    <r>
      <rPr>
        <b/>
        <u/>
        <sz val="12"/>
        <rFont val="Arial"/>
        <family val="2"/>
      </rPr>
      <t>Question</t>
    </r>
  </si>
  <si>
    <r>
      <rPr>
        <b/>
        <u/>
        <sz val="12"/>
        <rFont val="Arial"/>
        <family val="2"/>
      </rPr>
      <t>Response</t>
    </r>
  </si>
  <si>
    <r>
      <rPr>
        <b/>
        <sz val="12"/>
        <rFont val="Arial"/>
        <family val="2"/>
      </rPr>
      <t xml:space="preserve">Eligible Applicant: </t>
    </r>
    <r>
      <rPr>
        <sz val="12"/>
        <rFont val="Arial"/>
        <family val="2"/>
      </rPr>
      <t xml:space="preserve"> Eligible project applicants for the CoC Program are nonprofit organizations, States, local governments, instrumentalities of State and Local governments, and Indian Tribes and Tribally Designated Housing Entities (TDHE). </t>
    </r>
    <r>
      <rPr>
        <i/>
        <sz val="12"/>
        <color rgb="FFFF0000"/>
        <rFont val="Arial"/>
        <family val="2"/>
      </rPr>
      <t>Please include a copy of organizations SAMS registration with valid UEI number with your attachments for this application. See Tab F.</t>
    </r>
  </si>
  <si>
    <t>Are the applicant eligible applicants?</t>
  </si>
  <si>
    <r>
      <rPr>
        <b/>
        <sz val="12"/>
        <rFont val="Arial"/>
        <family val="2"/>
      </rPr>
      <t xml:space="preserve">Project Eligibility: </t>
    </r>
    <r>
      <rPr>
        <sz val="12"/>
        <rFont val="Arial"/>
        <family val="2"/>
      </rPr>
      <t>Proposed project type is eligible for bonus, reallocation, or domestic violence bonus funding in the 2025 CoC NOFO.</t>
    </r>
  </si>
  <si>
    <t>Project eligibility will be assessed during application review by BBCoC Staff.</t>
  </si>
  <si>
    <r>
      <rPr>
        <b/>
        <sz val="12"/>
        <rFont val="Arial"/>
        <family val="2"/>
      </rPr>
      <t xml:space="preserve">Application Score Threshold: </t>
    </r>
    <r>
      <rPr>
        <sz val="12"/>
        <rFont val="Arial"/>
        <family val="2"/>
      </rPr>
      <t xml:space="preserve">Project application must receive a </t>
    </r>
    <r>
      <rPr>
        <sz val="12"/>
        <color rgb="FFFF0000"/>
        <rFont val="Arial"/>
        <family val="2"/>
      </rPr>
      <t>minimum 74 points</t>
    </r>
    <r>
      <rPr>
        <sz val="12"/>
        <rFont val="Arial"/>
        <family val="2"/>
      </rPr>
      <t xml:space="preserve"> in the local renewal project application process to be included in the consolidated application package.</t>
    </r>
  </si>
  <si>
    <t>Project applications will be scored by Project Review Committee.</t>
  </si>
  <si>
    <r>
      <rPr>
        <b/>
        <sz val="12"/>
        <rFont val="Arial"/>
        <family val="2"/>
      </rPr>
      <t xml:space="preserve">Homeless Management Information System (HMIS) Participation: </t>
    </r>
    <r>
      <rPr>
        <sz val="12"/>
        <rFont val="Arial"/>
        <family val="2"/>
      </rPr>
      <t>Project has certified in application it does participate in the CoC HMIS. Projects that do not participate, or have not agreed to participate, are not eligible for funding, unless it is a victim-service agency, serving survivors of domestic violence, or a legal services agency and utilizes a comparable database.</t>
    </r>
  </si>
  <si>
    <t>Please certify the project's participation in HMIS by selecting whether the project: (a) currently participates in the CoC HMIS or (b) is a victim-service agency or legal services agency that utilizes a comparable database.</t>
  </si>
  <si>
    <r>
      <rPr>
        <b/>
        <sz val="12"/>
        <rFont val="Arial"/>
        <family val="2"/>
      </rPr>
      <t xml:space="preserve">Match: </t>
    </r>
    <r>
      <rPr>
        <sz val="12"/>
        <rFont val="Arial"/>
        <family val="2"/>
      </rPr>
      <t>The agency budget must include committed match funding equivalent to 25% of the grant except for leasing funds.</t>
    </r>
  </si>
  <si>
    <t>Did the project budget include committed match funding equivalent to 25% of the grant except for leasing funds?</t>
  </si>
  <si>
    <r>
      <rPr>
        <b/>
        <sz val="12"/>
        <rFont val="Arial"/>
        <family val="2"/>
      </rPr>
      <t xml:space="preserve">Client Eligibility: </t>
    </r>
    <r>
      <rPr>
        <sz val="12"/>
        <rFont val="Arial"/>
        <family val="2"/>
      </rPr>
      <t>The population to be served must meet HUD CoC program
eligibility requirements, and the project application must clearly establish eligibility of project applicants.</t>
    </r>
  </si>
  <si>
    <t>Does the population that the project served meet the HUD CoC program eligibility requirements?</t>
  </si>
  <si>
    <r>
      <rPr>
        <b/>
        <sz val="12"/>
        <rFont val="Arial"/>
        <family val="2"/>
      </rPr>
      <t xml:space="preserve">Non-discrimination and Public Safety: </t>
    </r>
    <r>
      <rPr>
        <sz val="12"/>
        <rFont val="Arial"/>
        <family val="2"/>
      </rPr>
      <t xml:space="preserve">Project has certified that the project does not:
 Facilitate racial preferences or other illegal discrimination.
 Use or rely on a non-binary definition of sex contrary to HUD guidance.
 Operate or support drug injection or “safe consumption” sites, distribute paraphernalia, or knowingly permit illicit drug activity under the pretext of “harm reduction.” </t>
    </r>
  </si>
  <si>
    <t>Does the project certify that it complies with the equal access and non-discrimination requirements?</t>
  </si>
  <si>
    <r>
      <rPr>
        <b/>
        <sz val="12"/>
        <rFont val="Arial"/>
        <family val="2"/>
      </rPr>
      <t xml:space="preserve">Recent Financial Statement: </t>
    </r>
    <r>
      <rPr>
        <sz val="12"/>
        <rFont val="Arial"/>
        <family val="2"/>
      </rPr>
      <t xml:space="preserve">Projects must provide an up to date audited financial statement (from </t>
    </r>
    <r>
      <rPr>
        <sz val="12"/>
        <color rgb="FFFF0000"/>
        <rFont val="Arial"/>
        <family val="2"/>
      </rPr>
      <t xml:space="preserve">12/31/2023 </t>
    </r>
    <r>
      <rPr>
        <sz val="12"/>
        <rFont val="Arial"/>
        <family val="2"/>
      </rPr>
      <t>or more recent), and single audit (if applicable).</t>
    </r>
  </si>
  <si>
    <r>
      <t xml:space="preserve">Please include an audited financial statement and single audit (if applicable) with your attachments for this application. </t>
    </r>
    <r>
      <rPr>
        <sz val="12"/>
        <color rgb="FFFF0000"/>
        <rFont val="Arial"/>
        <family val="2"/>
      </rPr>
      <t>See Tab F.</t>
    </r>
  </si>
  <si>
    <r>
      <rPr>
        <b/>
        <sz val="12"/>
        <rFont val="Arial"/>
        <family val="2"/>
      </rPr>
      <t xml:space="preserve">Monitoring, Training and Technical Assistance: </t>
    </r>
    <r>
      <rPr>
        <sz val="12"/>
        <rFont val="Arial"/>
        <family val="2"/>
      </rPr>
      <t>All projects must agree to be responsive to project monitoring, training and technical assistance from the CoC, including HMIS.</t>
    </r>
  </si>
  <si>
    <t>Has the project been responsive to project monitoring, training and technical assistance from the CoC and HMIS?</t>
  </si>
  <si>
    <r>
      <rPr>
        <b/>
        <sz val="12"/>
        <rFont val="Arial"/>
        <family val="2"/>
      </rPr>
      <t xml:space="preserve">Code of Conduct: </t>
    </r>
    <r>
      <rPr>
        <sz val="12"/>
        <rFont val="Arial"/>
        <family val="2"/>
      </rPr>
      <t xml:space="preserve">All projects must provide a copy of organizations Code of Conduct demonstrating requirements to conduct business in accordance with ethical standards. </t>
    </r>
  </si>
  <si>
    <r>
      <t xml:space="preserve">Please include a copy of organizations Code of Conduct with your attachments for this application. </t>
    </r>
    <r>
      <rPr>
        <sz val="12"/>
        <color rgb="FFFF0000"/>
        <rFont val="Arial"/>
        <family val="2"/>
      </rPr>
      <t>See Tab F</t>
    </r>
    <r>
      <rPr>
        <sz val="12"/>
        <rFont val="Arial"/>
        <family val="2"/>
      </rPr>
      <t>.</t>
    </r>
  </si>
  <si>
    <t>C. PROJECT APPLICATION- Max Points 90</t>
  </si>
  <si>
    <r>
      <t>Instructions: Narrative responses should be concise. Please aim for responses of 500 words or less to each question.
Excel tips for narrative questions:
-Depending on your version of Excel, you may not be able to spell check in a protected workbook like this one. If you want to use spell check, write your narrative responses in a Word document and paste into the Excel workbook when you are ready. It is easier to copy and paste if you limit your response to one paragraph per question.
-In Excel, you can start a new paragraph by pressing "Alt"+"Enter."
-</t>
    </r>
    <r>
      <rPr>
        <b/>
        <sz val="12"/>
        <color rgb="FFFF0000"/>
        <rFont val="Arial"/>
        <family val="2"/>
      </rPr>
      <t xml:space="preserve">The cells are set to "Wrap Text," but if you copy and paste content into the cell, you may have to select "Wrap Text" again for the cell.
</t>
    </r>
    <r>
      <rPr>
        <b/>
        <sz val="12"/>
        <color rgb="FF000000"/>
        <rFont val="Arial"/>
        <family val="2"/>
      </rPr>
      <t>-You can adjust the height of rows to create more space, as needed.</t>
    </r>
  </si>
  <si>
    <t>Administration of ESNAPS</t>
  </si>
  <si>
    <t>Notes:</t>
  </si>
  <si>
    <t>Max Points</t>
  </si>
  <si>
    <t>Points Awarded</t>
  </si>
  <si>
    <t>Applicants should have a minimum of 2 active staff with ESNAPS profiles</t>
  </si>
  <si>
    <t>Please include ESNAPS Screenshot with your attachments for this application. See Tab F.</t>
  </si>
  <si>
    <t>2:  Completed    
1:  Initiated or 1 active profile</t>
  </si>
  <si>
    <t>Applicants should have a minimum of 2 active staff with ELOCCS profiles</t>
  </si>
  <si>
    <t>Please include ELOCCS Screenshot with your attachments for this application. See Tab F.</t>
  </si>
  <si>
    <t>Provide copy of Executed contract with HUD for project.</t>
  </si>
  <si>
    <t>Please include executed HUD contract with your attachments for this application. See Tab F.</t>
  </si>
  <si>
    <t xml:space="preserve">2:  Completed    
1:  Initiated </t>
  </si>
  <si>
    <t>Project Structure and Community Need</t>
  </si>
  <si>
    <t>Describe how the project is structured, including staff qualifications, location of service delivery, and provide services ensuring participants obtain and retain housing (transportation, safety planning, case management, employment, substance use treatment, etc.).</t>
  </si>
  <si>
    <t>6: Provides a clear, detailed, and logical implementation plan, Staff qualifications are clearly described and well-matched to the work, Location of services is clearly identified, accessible, and appropriate for the target population, and services are robust and appropriate.
3: Describes the basic narrative and all elements are available but lacks clarity and details are vague.
0: No detailed plan.</t>
  </si>
  <si>
    <t>Please describe how the project type and size meets a need for services in our area as identified from BBCoC Homelessness Assistance Plan, HMIS, PIT Reports, and other HUD resources and approved databases.</t>
  </si>
  <si>
    <t>4: Sources clearly articulate the unmet need for the services proposed in the application.
2: Data attempts to define the unmet need.
0: Data does not address the unmet need.</t>
  </si>
  <si>
    <t>Please describe how the projects target population and their severity of needs addresses local priorities as identified in the BBCoC Homelessness Assistance Plan. How does will the project advance those goals? (Cite specific elements to be addressed)</t>
  </si>
  <si>
    <t>6: The agency has clearly documented how the project will accomplish serving the client population to advance 3 goals in the HAP.
4:  Advance 2 goals.
2:  Advanced 1 goal.
0: No advancement of goals identified.</t>
  </si>
  <si>
    <t>Describe the project will prioritize elderly or individuals with physical/developmental disability (excluding SUD) and how units will be prioritized?</t>
  </si>
  <si>
    <t>15: Narrative clearly explains how participants will be prioritized (e.g., set-aside units, eligibility criteria, coordinated entry, waitlist rules), how units are allocated and managed over time (e.g., how vacancies are filled, how priority is verified) and shows the process is consistent and transparent.
8: Narrative indicates an intention to prioritize participants but provides only general details on process. It references some mechanisms for prioritizing units but procedures or ongoing implementation are not fully described
5:  Plan lacks some details requested.
0: No detailed plan.</t>
  </si>
  <si>
    <t>Coordinated Entry</t>
  </si>
  <si>
    <r>
      <t xml:space="preserve">Describe how the project has implemented and participated in the BBCoC Coordinated Entry assessment and referral process. </t>
    </r>
    <r>
      <rPr>
        <sz val="12"/>
        <color rgb="FFFF0000"/>
        <rFont val="Arial"/>
        <family val="2"/>
      </rPr>
      <t>If agency is already using CE for other projects, please attach CE MOU See Tab G.</t>
    </r>
  </si>
  <si>
    <t>6: Serves as CE Assess point and only accepts referrals through CE.
3: Use the CE Assessment tool and accept referrals through CE only.
0: Does not use the CE Assessment Tool and takes referrals outside of the CE System.</t>
  </si>
  <si>
    <t>Coordination with Healthcare</t>
  </si>
  <si>
    <r>
      <t>Please describe how the project coordinated with at least one healthcare organization to provide participants access to healthcare services and insurance. Provide a commitment from the healthcare organization through an executed MOU and/or letter of financial or in-kind support of the project.</t>
    </r>
    <r>
      <rPr>
        <sz val="12"/>
        <color rgb="FFFF0000"/>
        <rFont val="Arial"/>
        <family val="2"/>
      </rPr>
      <t xml:space="preserve"> Attach letter - See Tab G.</t>
    </r>
  </si>
  <si>
    <t>5: Have commitment for healthcare organization ensure clients are connected to health insurance and health care, includes completed MoU and letter of commitment.
3: Has identified healthcare partners but only has an MoU or letter of commitment.
0: Has no MoU or letter of commitment</t>
  </si>
  <si>
    <t>Service Provision</t>
  </si>
  <si>
    <t>Describe how the project ensures participants are assisted with obtaining mainstream benefits such as health, social, and employment programs including Medicare, Medicaid, SSI and SNAP that they are eligible for. Be sure to include specific partnerships.</t>
  </si>
  <si>
    <t>10: Narrative clearly explains how participants are systematically screened for and assisted with obtaining mainstream benefits. Describes concrete processes  and names specific partner agencies or programs with defined roles.
5: Narrative shows an intention to help participants access mainstream benefits and mentions some activities but the process is general or lacks detail. Partnerships are mentioned but not well defined, or only one partner is clearly described.
0:  No detailed plan.</t>
  </si>
  <si>
    <r>
      <t xml:space="preserve">Demonstrate the projects strategy for providing each participant with mandatory participation supportive services. </t>
    </r>
    <r>
      <rPr>
        <i/>
        <sz val="12"/>
        <color rgb="FF000000"/>
        <rFont val="Arial"/>
        <family val="2"/>
      </rPr>
      <t>Attach supportive services participation agreement (contract, occupancy agreement, lease, etc.) demonstrating required participation consistent with 24 CFR 578.75(h).</t>
    </r>
  </si>
  <si>
    <t>15: Narrative clearly explains a concrete strategy to ensure participant engages in mandatory supportive services. It references and aligns with an attached participation agreement/lease/contract that explicitly documents required participation. 
8: Narrative describes a general plan for requiring or coordinating supportive services, but lacks details on how participation is ensured. An agreement is attached or referenced, but its alignment with mandatory participation requirements not clear.
0: Narrative provides little or vague information.</t>
  </si>
  <si>
    <t>Improvement of System Performance Measures</t>
  </si>
  <si>
    <t>Describe how the  project has improved two or more of the HUD System Performance Measures for our CoC. Include clear goals and outcomes for each measure it will address.</t>
  </si>
  <si>
    <t>10: Clearly demonstrates the applicants understanding of the CoC goals, and has documented how it  improved at least 2 of those measures.
5: Only documents improvement in 1 measure.
0: Does not document how it will improve any SPM.</t>
  </si>
  <si>
    <t xml:space="preserve">What are the outcomes for the project, how were outcomes measured, tracked and documented over the project period?             </t>
  </si>
  <si>
    <t>10: Narrative presents specific, realistic, and relevant outcomes and clearly explains how each was measured, tracked, and documented over the project period. It identifies tools or systems and describes staff roles and frequency of tracking
5:Narrative identifies general outcomes and gives some explanation of how they were measured or tracked, but details are incomplete or somewhat vague. Tracking and documentation processes are mentioned but not fully explained
0: No clear explanation or response</t>
  </si>
  <si>
    <t>Total Points (System)</t>
  </si>
  <si>
    <t>D. BUDGET AND ADMIN- Max Points 10</t>
  </si>
  <si>
    <r>
      <t>Instructions: Narrative responses should be concise. Please aim for responses of 500 words or less to each question.
Excel tips for narrative questions:
-Depending on your version of Excel, you may not be able to spell check in a protected workbook like this one. If you want to use spell check, write your narrative responses in a Word document and paste into the Excel workbook when you are ready. It is easier to copy and paste if you limit your response to one paragraph per question.
-In Excel, you can start a new paragraph by pressing "Alt"+"Enter."
-</t>
    </r>
    <r>
      <rPr>
        <b/>
        <sz val="12"/>
        <color rgb="FFFF0000"/>
        <rFont val="Arial"/>
        <family val="2"/>
      </rPr>
      <t xml:space="preserve">The cells are set to "Wrap Text," but if you copy and paste content into the cell, you may have to select "Wrap Text" again for the cell.
</t>
    </r>
    <r>
      <rPr>
        <b/>
        <sz val="12"/>
        <color rgb="FF000000"/>
        <rFont val="Arial"/>
        <family val="2"/>
      </rPr>
      <t>-You can adjust the height of rows to create more space, as needed.</t>
    </r>
  </si>
  <si>
    <t xml:space="preserve">Budget </t>
  </si>
  <si>
    <r>
      <t xml:space="preserve">Provide a detailed project budget describing how requested funding will be allocated including the cost per person/ per household served and the breakdown of the amount and percent of costs to be spent on housing assistance, supportive services, HMIS and administration. The eSnaps Budget page for the project can be referenced but there should also be narrative including cost per person and household.                                  </t>
    </r>
    <r>
      <rPr>
        <sz val="12"/>
        <color rgb="FFFF0000"/>
        <rFont val="Arial"/>
        <family val="2"/>
      </rPr>
      <t>Budget Template provided under Tab E.</t>
    </r>
  </si>
  <si>
    <t>3: Provided detailed budget narrative that includes cost per person/household breakdown, an percent of costs spent on housing assistance, support services, HMIS and Admin. Budget Template complete.
1: Budget narrative is clear but  lacks details on cost per person/household breakdown, percent of costs spent on housing assistance, support services, HMIS and Admin. Budget Template is complete.
0: No budget narrative provided.</t>
  </si>
  <si>
    <t>Fiscal Management</t>
  </si>
  <si>
    <t xml:space="preserve">Does the project applicant agency have any of the following issues:                       </t>
  </si>
  <si>
    <t>1. Any audit or monitoring findings from any HUD source (ESG, HOPWA, HOME, CDBG, CoC, etc.) that is not satisfactorily satisfied?</t>
  </si>
  <si>
    <t>1: No; 0:Yes</t>
  </si>
  <si>
    <t>2. A current outstanding obligation to HUD which is in arrears or for which a payment scheduled has not been agreed upon?</t>
  </si>
  <si>
    <t>3. Audit findings from Annual Independent Audit that has not been resolved?</t>
  </si>
  <si>
    <t>4. Has HUD instituted any sanctions on any project of your agency including suspending disbursements via ELOCCS, requiring repayment of grant funds, de-obligating grant funds due to performance issues?</t>
  </si>
  <si>
    <t>Match Requirement</t>
  </si>
  <si>
    <r>
      <t xml:space="preserve">There is a commitment of 25% match for the project from an allowable source for the projects proposed operation dates.
</t>
    </r>
    <r>
      <rPr>
        <sz val="12"/>
        <color rgb="FFFF0000"/>
        <rFont val="Arial"/>
        <family val="2"/>
      </rPr>
      <t>Attach a letter from the source of match funds indicating the match funding is dedicated to carrying out activities related to this project . See Tab F</t>
    </r>
    <r>
      <rPr>
        <sz val="12"/>
        <color rgb="FF000000"/>
        <rFont val="Arial"/>
        <family val="2"/>
      </rPr>
      <t>.</t>
    </r>
  </si>
  <si>
    <t>3: Match commitment documentation is for 25%, is for activities related to this project and from an allowable match source specifically for the project operation dates.
1: Match commitment is for previous year operation but is expected to continue.
0. No Match provided.</t>
  </si>
  <si>
    <t>Total Points (Budget)</t>
  </si>
  <si>
    <t xml:space="preserve">Grand Total Points </t>
  </si>
  <si>
    <r>
      <t xml:space="preserve">E. Budget Template for </t>
    </r>
    <r>
      <rPr>
        <b/>
        <sz val="26"/>
        <color rgb="FFFF0000"/>
        <rFont val="Arial"/>
        <family val="2"/>
      </rPr>
      <t>HUD RENEWAL PROJECTS</t>
    </r>
  </si>
  <si>
    <t xml:space="preserve">Project Name:                                                                                                                         </t>
  </si>
  <si>
    <r>
      <t>Please provide a summary budget for your proposed projects using the table below/ Indicate the total amount of HUD CoC funds you are requesting and your match, broken down into the provided budget categories per HUD's BLI's. Please refer to</t>
    </r>
    <r>
      <rPr>
        <b/>
        <u/>
        <sz val="12"/>
        <color rgb="FF00B0F0"/>
        <rFont val="Arial"/>
        <family val="2"/>
      </rPr>
      <t xml:space="preserve"> https://www.hudexchange.info/homelessness-assistance/coc-esg-virtual-binders/coc-eligible-activities/coc-eligible-activities-overview/</t>
    </r>
    <r>
      <rPr>
        <b/>
        <sz val="12"/>
        <rFont val="Arial"/>
        <family val="2"/>
      </rPr>
      <t xml:space="preserve"> for more detailed information as you develop your budget.                                                                </t>
    </r>
    <r>
      <rPr>
        <i/>
        <sz val="12"/>
        <rFont val="Arial"/>
        <family val="2"/>
      </rPr>
      <t>Note: RRH projects BLI's are tenant based rental assistance, supportive services, HMIS, and admin. Joint TH/RRH are leasing, operations, tenant based rental assistance, supportive services, HMIS and admin. Match must be at least 25% of the total HUD funding requested (not including leasing costs) and must be spend on HUD allowable costs.</t>
    </r>
    <r>
      <rPr>
        <b/>
        <sz val="12"/>
        <rFont val="Arial"/>
        <family val="2"/>
      </rPr>
      <t xml:space="preserve"> </t>
    </r>
  </si>
  <si>
    <t>Amount of HUD CoC Funding Requested</t>
  </si>
  <si>
    <t>Amount of Match</t>
  </si>
  <si>
    <t>Total</t>
  </si>
  <si>
    <t xml:space="preserve">Budget Line Items (BLI's) </t>
  </si>
  <si>
    <t>Acquisition</t>
  </si>
  <si>
    <t>Rehabilitation</t>
  </si>
  <si>
    <t>New Construction</t>
  </si>
  <si>
    <t>Leasing</t>
  </si>
  <si>
    <t>Rental Assistance</t>
  </si>
  <si>
    <t>Operations</t>
  </si>
  <si>
    <t>Supportive Services</t>
  </si>
  <si>
    <t>HMIS</t>
  </si>
  <si>
    <t>Admin</t>
  </si>
  <si>
    <t>GRAND TOTAL</t>
  </si>
  <si>
    <t>F. ATTACHEMENTS</t>
  </si>
  <si>
    <t>Instructions: This is a check list of Attachments to include with the submission of this excel application. Please include all attachments as PDF's and ensure that they are in order of the  attachment list.</t>
  </si>
  <si>
    <t>Check List of Attachments</t>
  </si>
  <si>
    <t>Attachment</t>
  </si>
  <si>
    <t>Required?</t>
  </si>
  <si>
    <t>Attached</t>
  </si>
  <si>
    <t>Notes (name, relevant page numbers, etc.)</t>
  </si>
  <si>
    <t>HUD Annual Performance Reports (APRs) or other funder reports demonstrating performance from a comparable project.</t>
  </si>
  <si>
    <t>Yes</t>
  </si>
  <si>
    <t>A report from a comparable project within the last two years that demonstrates bed or unit utilization. Can be same report as above.</t>
  </si>
  <si>
    <t>Budget Narrative</t>
  </si>
  <si>
    <t>Must either enter Budget Narrative or submit as attachment (Budget Table required either way)</t>
  </si>
  <si>
    <t>Most recent annual independent audit with
Management Letter or financial statement (if audit not required) —must be from a fiscal year ending December 31, 2023 or later.</t>
  </si>
  <si>
    <t>Proof of 501c3 non-profit status (if applicable)</t>
  </si>
  <si>
    <t>Yes, if Applicable</t>
  </si>
  <si>
    <t>Proof of SAM'S registration and UEI number</t>
  </si>
  <si>
    <t>ESNAPS User Profile Screenshot</t>
  </si>
  <si>
    <t>Substance Abuse Recovery Program MOU</t>
  </si>
  <si>
    <t>Attach documents that show implementation of participation of services in the  program. This could include: Resident Selection Criteria/Housing Application; Participant Agreement; Lease and/or subleases; and/or House Rules.</t>
  </si>
  <si>
    <t>CE MOU</t>
  </si>
  <si>
    <t>Healthcare Coordination Support Letter or MOU</t>
  </si>
  <si>
    <t>Staffing Plan and Timeline</t>
  </si>
  <si>
    <t>Operational Plan Documents</t>
  </si>
  <si>
    <t>Eligibility And Intake Documentation</t>
  </si>
  <si>
    <t>Proof of Match</t>
  </si>
  <si>
    <t>A letter of support or Memorandum of Understanding (MOU) with another organization committing housing funding or units from a source other than CoC/ESG that is at least 25% of units (for PSH) or 25% of participants to be served (for RRH)</t>
  </si>
  <si>
    <t>Optional</t>
  </si>
  <si>
    <t>A written commitment from a health care organization to provide health care services equal in value to at least 25% of funds being requested (or, if a substance use disorder treatment or recovery project, that treatment or recovery services will be provided to all participants who qualify and chose the services).</t>
  </si>
  <si>
    <t>G. References</t>
  </si>
  <si>
    <t xml:space="preserve">Big Bend CoC </t>
  </si>
  <si>
    <t>https://bigbendcoc.org/</t>
  </si>
  <si>
    <t>2025 NOFO and Local Competition</t>
  </si>
  <si>
    <t>https://bigbendcoc.org/2025-26-nofo/</t>
  </si>
  <si>
    <t>PIT/HIC Reports and Sys Performance Reports</t>
  </si>
  <si>
    <t>https://bigbendcoc.org/data-hmis/annual-reports/</t>
  </si>
  <si>
    <t>HAP and Strategic Plan</t>
  </si>
  <si>
    <t>https://bigbendcoc.org/committees/napc/</t>
  </si>
  <si>
    <t>Coordinated Entry Policy and Procedures</t>
  </si>
  <si>
    <t>http://bbcoc2022.bigbendcoc.org/wp-content/uploads/2022/10/20201029_BBCoC-Coordinated-Entry-Policies-Procedures-v4.pdf</t>
  </si>
  <si>
    <t>No</t>
  </si>
  <si>
    <t>Project currently participates in HMIS</t>
  </si>
  <si>
    <t>Project agrees to participate in HMIS</t>
  </si>
  <si>
    <t>Project is a victim-service or legal services agency and uses a comparable database</t>
  </si>
  <si>
    <t>None of the above</t>
  </si>
  <si>
    <t>Yes-Project currently participates in CE</t>
  </si>
  <si>
    <t>Yes-Project will participate in CE</t>
  </si>
  <si>
    <t>New Permanent Supportive Housing (PSH)</t>
  </si>
  <si>
    <t>New Rapid Re-Housing (RRH)</t>
  </si>
  <si>
    <t>New Joint Transitional Housing-Rapid Re-Housing (TH-RRH)</t>
  </si>
  <si>
    <t>HMIS Expansion</t>
  </si>
  <si>
    <t>SSO-CE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</si>
</sst>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0">
    <font>
      <sz val="10"/>
      <color rgb="FF000000"/>
      <name val="Times New Roman"/>
      <charset val="204"/>
    </font>
    <font>
      <sz val="10"/>
      <color rgb="FF000000"/>
      <name val="Times New Roman"/>
      <family val="1"/>
    </font>
    <font>
      <sz val="12"/>
      <color rgb="FF000000"/>
      <name val="Calibri"/>
      <family val="2"/>
    </font>
    <font>
      <sz val="11"/>
      <color rgb="FF000000"/>
      <name val="Calibri"/>
      <family val="2"/>
    </font>
    <font>
      <sz val="10"/>
      <color rgb="FF000000"/>
      <name val="Arial"/>
      <family val="2"/>
    </font>
    <font>
      <sz val="12"/>
      <name val="Arial"/>
      <family val="2"/>
    </font>
    <font>
      <i/>
      <sz val="12"/>
      <name val="Arial"/>
      <family val="2"/>
    </font>
    <font>
      <b/>
      <sz val="12"/>
      <name val="Arial"/>
      <family val="2"/>
    </font>
    <font>
      <b/>
      <u/>
      <sz val="12"/>
      <name val="Arial"/>
      <family val="2"/>
    </font>
    <font>
      <i/>
      <sz val="12"/>
      <color rgb="FFFF0000"/>
      <name val="Arial"/>
      <family val="2"/>
    </font>
    <font>
      <sz val="12"/>
      <color rgb="FF000000"/>
      <name val="Arial"/>
      <family val="2"/>
    </font>
    <font>
      <sz val="12"/>
      <color rgb="FFFF0000"/>
      <name val="Arial"/>
      <family val="2"/>
    </font>
    <font>
      <sz val="14"/>
      <color rgb="FF000000"/>
      <name val="Arial"/>
      <family val="2"/>
    </font>
    <font>
      <sz val="12"/>
      <color rgb="FF0070C0"/>
      <name val="Arial"/>
      <family val="2"/>
    </font>
    <font>
      <sz val="11"/>
      <color rgb="FF000000"/>
      <name val="Arial"/>
      <family val="2"/>
    </font>
    <font>
      <sz val="16"/>
      <color rgb="FF000000"/>
      <name val="Arial"/>
      <family val="2"/>
    </font>
    <font>
      <b/>
      <sz val="14"/>
      <name val="Arial"/>
      <family val="2"/>
    </font>
    <font>
      <sz val="14"/>
      <name val="Arial"/>
      <family val="2"/>
    </font>
    <font>
      <sz val="12"/>
      <color theme="9" tint="0.59999389629810485"/>
      <name val="Arial"/>
      <family val="2"/>
    </font>
    <font>
      <sz val="11"/>
      <name val="Arial"/>
      <family val="2"/>
    </font>
    <font>
      <b/>
      <sz val="12"/>
      <color rgb="FF000000"/>
      <name val="Arial"/>
      <family val="2"/>
    </font>
    <font>
      <b/>
      <sz val="20"/>
      <color theme="1"/>
      <name val="Arial"/>
      <family val="2"/>
    </font>
    <font>
      <b/>
      <sz val="26"/>
      <color rgb="FFFF0000"/>
      <name val="Arial"/>
      <family val="2"/>
    </font>
    <font>
      <b/>
      <sz val="14"/>
      <color rgb="FFFF0000"/>
      <name val="Arial"/>
      <family val="2"/>
    </font>
    <font>
      <b/>
      <u/>
      <sz val="12"/>
      <color rgb="FF00B0F0"/>
      <name val="Arial"/>
      <family val="2"/>
    </font>
    <font>
      <b/>
      <sz val="12"/>
      <color rgb="FF000000"/>
      <name val="Calibri"/>
      <family val="2"/>
    </font>
    <font>
      <b/>
      <sz val="12.5"/>
      <color rgb="FF000000"/>
      <name val="Calibri"/>
      <family val="2"/>
    </font>
    <font>
      <b/>
      <sz val="11"/>
      <color rgb="FF000000"/>
      <name val="Arial"/>
      <family val="2"/>
    </font>
    <font>
      <u/>
      <sz val="10"/>
      <color theme="10"/>
      <name val="Times New Roman"/>
      <family val="1"/>
    </font>
    <font>
      <u/>
      <sz val="14"/>
      <color theme="10"/>
      <name val="Arial"/>
      <family val="2"/>
    </font>
    <font>
      <i/>
      <sz val="12"/>
      <color rgb="FF000000"/>
      <name val="Arial"/>
      <family val="2"/>
    </font>
    <font>
      <sz val="8"/>
      <name val="Times New Roman"/>
      <family val="1"/>
    </font>
    <font>
      <b/>
      <sz val="20"/>
      <color rgb="FF000000"/>
      <name val="Arial"/>
      <family val="2"/>
    </font>
    <font>
      <b/>
      <u/>
      <sz val="12"/>
      <color theme="3" tint="0.39997558519241921"/>
      <name val="Arial"/>
      <family val="2"/>
    </font>
    <font>
      <b/>
      <sz val="12"/>
      <color rgb="FFFF0000"/>
      <name val="Arial"/>
      <family val="2"/>
    </font>
    <font>
      <b/>
      <sz val="14"/>
      <color rgb="FF000000"/>
      <name val="Arial"/>
      <family val="2"/>
    </font>
    <font>
      <b/>
      <sz val="20"/>
      <name val="Arial"/>
      <family val="2"/>
    </font>
    <font>
      <b/>
      <sz val="12"/>
      <name val="Calibri"/>
      <family val="2"/>
    </font>
    <font>
      <sz val="12"/>
      <color theme="3" tint="0.39997558519241921"/>
      <name val="Arial"/>
      <family val="2"/>
    </font>
    <font>
      <sz val="12"/>
      <name val="Calibri"/>
      <family val="2"/>
    </font>
  </fonts>
  <fills count="7">
    <fill>
      <patternFill patternType="none"/>
    </fill>
    <fill>
      <patternFill patternType="gray125"/>
    </fill>
    <fill>
      <patternFill patternType="solid">
        <fgColor rgb="FFFFF1CC"/>
      </patternFill>
    </fill>
    <fill>
      <patternFill patternType="solid">
        <fgColor theme="4" tint="0.59999389629810485"/>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5"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rgb="FFFF0000"/>
      </left>
      <right style="thin">
        <color rgb="FFFF0000"/>
      </right>
      <top style="thin">
        <color rgb="FFFF0000"/>
      </top>
      <bottom style="thin">
        <color rgb="FFFF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s>
  <cellStyleXfs count="3">
    <xf numFmtId="0" fontId="0" fillId="0" borderId="0"/>
    <xf numFmtId="0" fontId="28" fillId="0" borderId="0" applyNumberFormat="0" applyFill="0" applyBorder="0" applyAlignment="0" applyProtection="0"/>
    <xf numFmtId="0" fontId="1" fillId="0" borderId="0"/>
  </cellStyleXfs>
  <cellXfs count="108">
    <xf numFmtId="0" fontId="0" fillId="0" borderId="0" xfId="0" applyAlignment="1">
      <alignment horizontal="left" vertical="top"/>
    </xf>
    <xf numFmtId="0" fontId="0" fillId="0" borderId="0" xfId="0" applyAlignment="1">
      <alignment horizontal="left" vertical="top" wrapText="1"/>
    </xf>
    <xf numFmtId="0" fontId="12" fillId="0" borderId="0" xfId="0" applyFont="1" applyAlignment="1">
      <alignment horizontal="left" vertical="top"/>
    </xf>
    <xf numFmtId="0" fontId="10" fillId="0" borderId="0" xfId="0" applyFont="1" applyAlignment="1">
      <alignment horizontal="left" vertical="top"/>
    </xf>
    <xf numFmtId="0" fontId="10" fillId="0" borderId="0" xfId="0" applyFont="1" applyAlignment="1">
      <alignment vertical="top"/>
    </xf>
    <xf numFmtId="0" fontId="10" fillId="0" borderId="0" xfId="0" applyFont="1" applyAlignment="1">
      <alignment horizontal="center" vertical="top"/>
    </xf>
    <xf numFmtId="0" fontId="4" fillId="0" borderId="0" xfId="0" applyFont="1"/>
    <xf numFmtId="0" fontId="12" fillId="0" borderId="0" xfId="0" applyFont="1"/>
    <xf numFmtId="0" fontId="16" fillId="0" borderId="5" xfId="0" applyFont="1" applyBorder="1" applyAlignment="1">
      <alignment horizontal="center" vertical="center" wrapTex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2" fillId="0" borderId="0" xfId="0" applyFont="1" applyAlignment="1">
      <alignment horizontal="left" vertical="center"/>
    </xf>
    <xf numFmtId="0" fontId="16" fillId="0" borderId="7" xfId="0" applyFont="1" applyBorder="1" applyAlignment="1">
      <alignment horizontal="left" vertical="center" wrapText="1"/>
    </xf>
    <xf numFmtId="0" fontId="16" fillId="0" borderId="8" xfId="0" applyFont="1" applyBorder="1" applyAlignment="1">
      <alignment horizontal="center" vertical="center" wrapText="1"/>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7" fillId="0" borderId="10" xfId="0" applyFont="1" applyBorder="1"/>
    <xf numFmtId="44" fontId="12" fillId="0" borderId="12" xfId="0" applyNumberFormat="1" applyFont="1" applyBorder="1"/>
    <xf numFmtId="0" fontId="17" fillId="0" borderId="13" xfId="0" applyFont="1" applyBorder="1"/>
    <xf numFmtId="44" fontId="12" fillId="0" borderId="0" xfId="0" applyNumberFormat="1" applyFont="1"/>
    <xf numFmtId="0" fontId="12" fillId="4" borderId="13" xfId="0" applyFont="1" applyFill="1" applyBorder="1"/>
    <xf numFmtId="0" fontId="12" fillId="4" borderId="1" xfId="0" applyFont="1" applyFill="1" applyBorder="1" applyAlignment="1">
      <alignment wrapText="1"/>
    </xf>
    <xf numFmtId="44" fontId="12" fillId="4" borderId="1" xfId="0" applyNumberFormat="1" applyFont="1" applyFill="1" applyBorder="1"/>
    <xf numFmtId="0" fontId="12" fillId="4" borderId="14" xfId="0" applyFont="1" applyFill="1" applyBorder="1"/>
    <xf numFmtId="0" fontId="12" fillId="0" borderId="15" xfId="0" applyFont="1" applyBorder="1"/>
    <xf numFmtId="0" fontId="12" fillId="0" borderId="16" xfId="0" applyFont="1" applyBorder="1"/>
    <xf numFmtId="0" fontId="12" fillId="0" borderId="17" xfId="0" applyFont="1" applyBorder="1"/>
    <xf numFmtId="0" fontId="16" fillId="0" borderId="0" xfId="0" applyFont="1"/>
    <xf numFmtId="0" fontId="7" fillId="0" borderId="4" xfId="0" applyFont="1" applyBorder="1" applyAlignment="1">
      <alignment horizontal="left" vertical="center" wrapText="1"/>
    </xf>
    <xf numFmtId="0" fontId="25"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6" fillId="0" borderId="1" xfId="0" applyFont="1" applyBorder="1" applyAlignment="1">
      <alignment horizontal="left" vertical="center" wrapText="1"/>
    </xf>
    <xf numFmtId="0" fontId="3" fillId="0" borderId="1" xfId="0" applyFont="1" applyBorder="1" applyAlignment="1">
      <alignment horizontal="left" vertical="center" wrapText="1"/>
    </xf>
    <xf numFmtId="0" fontId="15" fillId="5" borderId="2" xfId="0" applyFont="1" applyFill="1" applyBorder="1" applyAlignment="1">
      <alignment horizontal="center" vertical="top"/>
    </xf>
    <xf numFmtId="0" fontId="12" fillId="0" borderId="0" xfId="0" applyFont="1" applyAlignment="1">
      <alignment horizontal="left" vertical="center" wrapText="1"/>
    </xf>
    <xf numFmtId="0" fontId="29" fillId="0" borderId="0" xfId="1" applyFont="1" applyAlignment="1">
      <alignment horizontal="left" vertical="center"/>
    </xf>
    <xf numFmtId="0" fontId="5" fillId="3" borderId="1" xfId="0" applyFont="1" applyFill="1" applyBorder="1" applyAlignment="1">
      <alignment horizontal="left" vertical="top"/>
    </xf>
    <xf numFmtId="0" fontId="10" fillId="3" borderId="1" xfId="0" applyFont="1" applyFill="1" applyBorder="1" applyAlignment="1">
      <alignment horizontal="left" vertical="top"/>
    </xf>
    <xf numFmtId="44" fontId="12" fillId="3" borderId="11" xfId="0" applyNumberFormat="1" applyFont="1" applyFill="1" applyBorder="1"/>
    <xf numFmtId="44" fontId="12" fillId="3" borderId="12" xfId="0" applyNumberFormat="1" applyFont="1" applyFill="1" applyBorder="1"/>
    <xf numFmtId="0" fontId="25" fillId="3" borderId="1" xfId="0" applyFont="1" applyFill="1" applyBorder="1" applyAlignment="1">
      <alignment horizontal="left" vertical="center" wrapText="1"/>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30" fillId="0" borderId="1" xfId="0" applyFont="1" applyBorder="1" applyAlignment="1">
      <alignment horizontal="left" vertical="top" wrapText="1"/>
    </xf>
    <xf numFmtId="0" fontId="10" fillId="0" borderId="1" xfId="0" applyFont="1" applyBorder="1" applyAlignment="1">
      <alignment wrapText="1"/>
    </xf>
    <xf numFmtId="0" fontId="7" fillId="0" borderId="1" xfId="0" applyFont="1" applyBorder="1" applyAlignment="1">
      <alignment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indent="3"/>
    </xf>
    <xf numFmtId="0" fontId="5" fillId="0" borderId="1" xfId="0" applyFont="1" applyBorder="1" applyAlignment="1">
      <alignment vertical="top" wrapText="1"/>
    </xf>
    <xf numFmtId="0" fontId="5" fillId="0" borderId="1" xfId="0" applyFont="1" applyBorder="1" applyAlignment="1">
      <alignment horizontal="left" vertical="center" wrapText="1"/>
    </xf>
    <xf numFmtId="0" fontId="10" fillId="0" borderId="1" xfId="0" applyFont="1" applyBorder="1" applyAlignment="1">
      <alignment vertical="top" wrapText="1"/>
    </xf>
    <xf numFmtId="0" fontId="5" fillId="3" borderId="1" xfId="0" applyFont="1" applyFill="1" applyBorder="1" applyAlignment="1">
      <alignment horizontal="left" vertical="top" wrapText="1"/>
    </xf>
    <xf numFmtId="0" fontId="5" fillId="0" borderId="1" xfId="0" applyFont="1" applyBorder="1" applyAlignment="1">
      <alignment horizontal="left" vertical="top" wrapText="1"/>
    </xf>
    <xf numFmtId="0" fontId="20" fillId="0" borderId="1" xfId="0" applyFont="1" applyBorder="1" applyAlignment="1">
      <alignment horizontal="center" vertical="center"/>
    </xf>
    <xf numFmtId="0" fontId="5" fillId="3" borderId="1" xfId="0" applyFont="1" applyFill="1" applyBorder="1" applyAlignment="1">
      <alignment vertical="top" wrapText="1"/>
    </xf>
    <xf numFmtId="0" fontId="19" fillId="0" borderId="1" xfId="0" applyFont="1" applyBorder="1" applyAlignment="1">
      <alignment vertical="center" wrapText="1"/>
    </xf>
    <xf numFmtId="0" fontId="10" fillId="0" borderId="1" xfId="0" applyFont="1" applyBorder="1" applyAlignment="1">
      <alignment horizontal="center" vertical="top"/>
    </xf>
    <xf numFmtId="0" fontId="10" fillId="0" borderId="1" xfId="0" applyFont="1" applyBorder="1" applyAlignment="1">
      <alignment vertical="center"/>
    </xf>
    <xf numFmtId="0" fontId="14" fillId="0" borderId="1" xfId="0" applyFont="1" applyBorder="1" applyAlignment="1">
      <alignment vertical="center" wrapText="1"/>
    </xf>
    <xf numFmtId="0" fontId="12" fillId="0" borderId="22" xfId="0" applyFont="1" applyBorder="1"/>
    <xf numFmtId="0" fontId="12" fillId="0" borderId="23" xfId="0" applyFont="1" applyBorder="1"/>
    <xf numFmtId="1" fontId="20" fillId="0" borderId="1" xfId="0" applyNumberFormat="1" applyFont="1" applyBorder="1" applyAlignment="1">
      <alignment horizontal="center" vertical="top" wrapText="1"/>
    </xf>
    <xf numFmtId="0" fontId="20" fillId="0" borderId="1" xfId="0" applyFont="1" applyBorder="1" applyAlignment="1">
      <alignment horizontal="center" vertical="top" wrapText="1"/>
    </xf>
    <xf numFmtId="0" fontId="10" fillId="0" borderId="24" xfId="0" applyFont="1" applyBorder="1" applyAlignment="1">
      <alignment horizontal="center" vertical="top"/>
    </xf>
    <xf numFmtId="1" fontId="10" fillId="0" borderId="24" xfId="0" applyNumberFormat="1" applyFont="1" applyBorder="1" applyAlignment="1">
      <alignment horizontal="center" vertical="top"/>
    </xf>
    <xf numFmtId="1" fontId="15" fillId="5" borderId="3" xfId="0" applyNumberFormat="1" applyFont="1" applyFill="1" applyBorder="1" applyAlignment="1">
      <alignment horizontal="center" vertical="top"/>
    </xf>
    <xf numFmtId="0" fontId="25" fillId="0" borderId="1" xfId="0" applyFont="1" applyBorder="1" applyAlignment="1">
      <alignment horizontal="left" vertical="center" indent="1"/>
    </xf>
    <xf numFmtId="0" fontId="0" fillId="0" borderId="1" xfId="0" applyBorder="1" applyAlignment="1">
      <alignment horizontal="left" vertical="top"/>
    </xf>
    <xf numFmtId="0" fontId="1" fillId="0" borderId="0" xfId="2" applyAlignment="1">
      <alignment horizontal="left" vertical="top"/>
    </xf>
    <xf numFmtId="0" fontId="1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center" vertical="center" wrapText="1"/>
    </xf>
    <xf numFmtId="0" fontId="37" fillId="6" borderId="1" xfId="0" applyFont="1" applyFill="1" applyBorder="1" applyAlignment="1">
      <alignment horizontal="center" vertical="center" wrapText="1"/>
    </xf>
    <xf numFmtId="0" fontId="37" fillId="6"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38" fillId="3" borderId="1" xfId="0" applyFont="1" applyFill="1" applyBorder="1" applyAlignment="1">
      <alignment horizontal="left" vertical="top" wrapText="1"/>
    </xf>
    <xf numFmtId="1" fontId="10" fillId="0" borderId="1" xfId="0" applyNumberFormat="1" applyFont="1" applyBorder="1" applyAlignment="1">
      <alignment horizontal="center" vertical="top" wrapText="1"/>
    </xf>
    <xf numFmtId="0" fontId="10" fillId="0" borderId="1" xfId="0" applyFont="1" applyBorder="1" applyAlignment="1">
      <alignment horizontal="center" vertical="top" wrapText="1"/>
    </xf>
    <xf numFmtId="1" fontId="10" fillId="0" borderId="1" xfId="0" applyNumberFormat="1" applyFont="1" applyBorder="1" applyAlignment="1">
      <alignment horizontal="center" vertical="top"/>
    </xf>
    <xf numFmtId="0" fontId="25" fillId="3" borderId="1" xfId="0" applyFont="1" applyFill="1" applyBorder="1" applyAlignment="1">
      <alignment horizontal="center" vertical="center" wrapText="1"/>
    </xf>
    <xf numFmtId="0" fontId="39" fillId="0" borderId="1" xfId="0" applyFont="1" applyBorder="1" applyAlignment="1">
      <alignment horizontal="left" vertical="center" wrapText="1"/>
    </xf>
    <xf numFmtId="0" fontId="32" fillId="6" borderId="1" xfId="0" applyFont="1" applyFill="1" applyBorder="1" applyAlignment="1">
      <alignment horizontal="center" vertical="center"/>
    </xf>
    <xf numFmtId="0" fontId="10" fillId="0" borderId="1" xfId="0" applyFont="1" applyBorder="1" applyAlignment="1">
      <alignment horizontal="left" vertical="top" wrapText="1"/>
    </xf>
    <xf numFmtId="0" fontId="12" fillId="0" borderId="0" xfId="0" applyFont="1" applyAlignment="1">
      <alignment horizontal="center" vertical="top"/>
    </xf>
    <xf numFmtId="0" fontId="35" fillId="6" borderId="1" xfId="0" applyFont="1" applyFill="1" applyBorder="1" applyAlignment="1">
      <alignment horizontal="center" vertical="top"/>
    </xf>
    <xf numFmtId="0" fontId="5"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36" fillId="6" borderId="4" xfId="0" applyFont="1" applyFill="1" applyBorder="1" applyAlignment="1">
      <alignment horizontal="center" vertical="top" wrapText="1"/>
    </xf>
    <xf numFmtId="0" fontId="36" fillId="6" borderId="5" xfId="0" applyFont="1" applyFill="1" applyBorder="1" applyAlignment="1">
      <alignment horizontal="center" vertical="top" wrapText="1"/>
    </xf>
    <xf numFmtId="0" fontId="36" fillId="6" borderId="6" xfId="0" applyFont="1" applyFill="1" applyBorder="1" applyAlignment="1">
      <alignment horizontal="center" vertical="top" wrapText="1"/>
    </xf>
    <xf numFmtId="0" fontId="5" fillId="0" borderId="1" xfId="0" applyFont="1" applyBorder="1" applyAlignment="1">
      <alignment horizontal="left" vertical="top" wrapText="1"/>
    </xf>
    <xf numFmtId="0" fontId="20" fillId="0" borderId="18" xfId="0" applyFont="1" applyBorder="1" applyAlignment="1">
      <alignment horizontal="left" vertical="top" wrapText="1"/>
    </xf>
    <xf numFmtId="0" fontId="20" fillId="0" borderId="19" xfId="0" applyFont="1" applyBorder="1" applyAlignment="1">
      <alignment horizontal="left" vertical="top" wrapText="1"/>
    </xf>
    <xf numFmtId="0" fontId="20" fillId="0" borderId="20" xfId="0" applyFont="1" applyBorder="1" applyAlignment="1">
      <alignment horizontal="left" vertical="top" wrapText="1"/>
    </xf>
    <xf numFmtId="0" fontId="36" fillId="6" borderId="18" xfId="0" applyFont="1" applyFill="1" applyBorder="1" applyAlignment="1">
      <alignment horizontal="center" vertical="top" wrapText="1"/>
    </xf>
    <xf numFmtId="0" fontId="36" fillId="6" borderId="19" xfId="0" applyFont="1" applyFill="1" applyBorder="1" applyAlignment="1">
      <alignment horizontal="center" vertical="top" wrapText="1"/>
    </xf>
    <xf numFmtId="0" fontId="36" fillId="6" borderId="20" xfId="0" applyFont="1" applyFill="1" applyBorder="1" applyAlignment="1">
      <alignment horizontal="center" vertical="top" wrapText="1"/>
    </xf>
    <xf numFmtId="0" fontId="20" fillId="0" borderId="0" xfId="0" applyFont="1" applyAlignment="1">
      <alignment horizontal="left" vertical="top" wrapText="1"/>
    </xf>
    <xf numFmtId="0" fontId="21" fillId="6" borderId="0" xfId="0" applyFont="1" applyFill="1" applyAlignment="1">
      <alignment horizontal="center"/>
    </xf>
    <xf numFmtId="0" fontId="4" fillId="6" borderId="0" xfId="0" applyFont="1" applyFill="1" applyAlignment="1">
      <alignment horizontal="center"/>
    </xf>
    <xf numFmtId="0" fontId="23" fillId="0" borderId="21" xfId="0" applyFont="1" applyBorder="1" applyAlignment="1">
      <alignment horizontal="left"/>
    </xf>
    <xf numFmtId="0" fontId="23" fillId="0" borderId="22" xfId="0" applyFont="1" applyBorder="1" applyAlignment="1">
      <alignment horizontal="left"/>
    </xf>
    <xf numFmtId="0" fontId="27" fillId="0" borderId="1" xfId="0" applyFont="1" applyBorder="1" applyAlignment="1">
      <alignment horizontal="left" vertical="top" wrapText="1"/>
    </xf>
    <xf numFmtId="0" fontId="32" fillId="6" borderId="0" xfId="0" applyFont="1" applyFill="1" applyAlignment="1">
      <alignment horizontal="center" vertical="top"/>
    </xf>
    <xf numFmtId="0" fontId="32" fillId="6" borderId="0" xfId="0" applyFont="1" applyFill="1" applyAlignment="1">
      <alignment horizontal="center" vertical="center"/>
    </xf>
  </cellXfs>
  <cellStyles count="3">
    <cellStyle name="Hyperlink" xfId="1" builtinId="8"/>
    <cellStyle name="Normal" xfId="0" builtinId="0"/>
    <cellStyle name="Normal 2" xfId="2" xr:uid="{0B10FD48-9A66-4A12-8A73-0DB6257F8CE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bbcoc2022.bigbendcoc.org/wp-content/uploads/2022/10/20201029_BBCoC-Coordinated-Entry-Policies-Procedures-v4.pdf" TargetMode="External"/><Relationship Id="rId1" Type="http://schemas.openxmlformats.org/officeDocument/2006/relationships/hyperlink" Target="https://bigbendco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E8482-CCA2-484B-BF4C-0742CCD598DB}">
  <sheetPr>
    <pageSetUpPr fitToPage="1"/>
  </sheetPr>
  <dimension ref="A1:XEN39"/>
  <sheetViews>
    <sheetView workbookViewId="0">
      <selection activeCell="A2" sqref="A2:B2"/>
    </sheetView>
  </sheetViews>
  <sheetFormatPr defaultRowHeight="15"/>
  <cols>
    <col min="1" max="1" width="76" style="3" customWidth="1"/>
    <col min="2" max="2" width="87.83203125" style="3" customWidth="1"/>
    <col min="3" max="16384" width="9.33203125" style="3"/>
  </cols>
  <sheetData>
    <row r="1" spans="1:16368" s="4" customFormat="1" ht="37.5" customHeight="1">
      <c r="A1" s="84" t="s">
        <v>0</v>
      </c>
      <c r="B1" s="84"/>
    </row>
    <row r="2" spans="1:16368" ht="272.25" customHeight="1">
      <c r="A2" s="85" t="s">
        <v>1</v>
      </c>
      <c r="B2" s="85"/>
    </row>
    <row r="3" spans="1:16368" ht="18">
      <c r="A3" s="87" t="s">
        <v>2</v>
      </c>
      <c r="B3" s="87"/>
    </row>
    <row r="4" spans="1:16368">
      <c r="A4" s="43" t="s">
        <v>3</v>
      </c>
      <c r="B4" s="37"/>
    </row>
    <row r="5" spans="1:16368">
      <c r="A5" s="43" t="s">
        <v>4</v>
      </c>
      <c r="B5" s="37"/>
    </row>
    <row r="6" spans="1:16368">
      <c r="A6" s="43" t="s">
        <v>5</v>
      </c>
      <c r="B6" s="37"/>
    </row>
    <row r="7" spans="1:16368">
      <c r="A7" s="43" t="s">
        <v>6</v>
      </c>
      <c r="B7" s="37"/>
    </row>
    <row r="8" spans="1:16368">
      <c r="A8" s="43" t="s">
        <v>7</v>
      </c>
      <c r="B8" s="37"/>
    </row>
    <row r="9" spans="1:16368">
      <c r="A9" s="43" t="s">
        <v>8</v>
      </c>
      <c r="B9" s="37"/>
    </row>
    <row r="10" spans="1:16368">
      <c r="A10" s="43" t="s">
        <v>9</v>
      </c>
      <c r="B10" s="37"/>
    </row>
    <row r="11" spans="1:16368">
      <c r="A11" s="43" t="s">
        <v>10</v>
      </c>
      <c r="B11" s="37"/>
    </row>
    <row r="12" spans="1:16368">
      <c r="A12" s="43"/>
      <c r="B12" s="43"/>
    </row>
    <row r="13" spans="1:16368" s="2" customFormat="1" ht="18">
      <c r="A13" s="87" t="s">
        <v>11</v>
      </c>
      <c r="B13" s="87"/>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86"/>
      <c r="DN13" s="86"/>
      <c r="DO13" s="86"/>
      <c r="DP13" s="86"/>
      <c r="DQ13" s="86"/>
      <c r="DR13" s="86"/>
      <c r="DS13" s="86"/>
      <c r="DT13" s="86"/>
      <c r="DU13" s="86"/>
      <c r="DV13" s="86"/>
      <c r="DW13" s="86"/>
      <c r="DX13" s="86"/>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c r="HI13" s="86"/>
      <c r="HJ13" s="86"/>
      <c r="HK13" s="86"/>
      <c r="HL13" s="86"/>
      <c r="HM13" s="86"/>
      <c r="HN13" s="86"/>
      <c r="HO13" s="86"/>
      <c r="HP13" s="86"/>
      <c r="HQ13" s="86"/>
      <c r="HR13" s="86"/>
      <c r="HS13" s="86"/>
      <c r="HT13" s="86"/>
      <c r="HU13" s="86"/>
      <c r="HV13" s="86"/>
      <c r="HW13" s="86"/>
      <c r="HX13" s="86"/>
      <c r="HY13" s="86"/>
      <c r="HZ13" s="86"/>
      <c r="IA13" s="86"/>
      <c r="IB13" s="86"/>
      <c r="IC13" s="86"/>
      <c r="ID13" s="86"/>
      <c r="IE13" s="86"/>
      <c r="IF13" s="86"/>
      <c r="IG13" s="86"/>
      <c r="IH13" s="86"/>
      <c r="II13" s="86"/>
      <c r="IJ13" s="86"/>
      <c r="IK13" s="86"/>
      <c r="IL13" s="86"/>
      <c r="IM13" s="86"/>
      <c r="IN13" s="86"/>
      <c r="IO13" s="86"/>
      <c r="IP13" s="86"/>
      <c r="IQ13" s="86"/>
      <c r="IR13" s="86"/>
      <c r="IS13" s="86"/>
      <c r="IT13" s="86"/>
      <c r="IU13" s="86"/>
      <c r="IV13" s="86"/>
      <c r="IW13" s="86"/>
      <c r="IX13" s="86"/>
      <c r="IY13" s="86"/>
      <c r="IZ13" s="86"/>
      <c r="JA13" s="86"/>
      <c r="JB13" s="86"/>
      <c r="JC13" s="86"/>
      <c r="JD13" s="86"/>
      <c r="JE13" s="86"/>
      <c r="JF13" s="86"/>
      <c r="JG13" s="86"/>
      <c r="JH13" s="86"/>
      <c r="JI13" s="86"/>
      <c r="JJ13" s="86"/>
      <c r="JK13" s="86"/>
      <c r="JL13" s="86"/>
      <c r="JM13" s="86"/>
      <c r="JN13" s="86"/>
      <c r="JO13" s="86"/>
      <c r="JP13" s="86"/>
      <c r="JQ13" s="86"/>
      <c r="JR13" s="86"/>
      <c r="JS13" s="86"/>
      <c r="JT13" s="86"/>
      <c r="JU13" s="86"/>
      <c r="JV13" s="86"/>
      <c r="JW13" s="86"/>
      <c r="JX13" s="86"/>
      <c r="JY13" s="86"/>
      <c r="JZ13" s="86"/>
      <c r="KA13" s="86"/>
      <c r="KB13" s="86"/>
      <c r="KC13" s="86"/>
      <c r="KD13" s="86"/>
      <c r="KE13" s="86"/>
      <c r="KF13" s="86"/>
      <c r="KG13" s="86"/>
      <c r="KH13" s="86"/>
      <c r="KI13" s="86"/>
      <c r="KJ13" s="86"/>
      <c r="KK13" s="86"/>
      <c r="KL13" s="86"/>
      <c r="KM13" s="86"/>
      <c r="KN13" s="86"/>
      <c r="KO13" s="86"/>
      <c r="KP13" s="86"/>
      <c r="KQ13" s="86"/>
      <c r="KR13" s="86"/>
      <c r="KS13" s="86"/>
      <c r="KT13" s="86"/>
      <c r="KU13" s="86"/>
      <c r="KV13" s="86"/>
      <c r="KW13" s="86"/>
      <c r="KX13" s="86"/>
      <c r="KY13" s="86"/>
      <c r="KZ13" s="86"/>
      <c r="LA13" s="86"/>
      <c r="LB13" s="86"/>
      <c r="LC13" s="86"/>
      <c r="LD13" s="86"/>
      <c r="LE13" s="86"/>
      <c r="LF13" s="86"/>
      <c r="LG13" s="86"/>
      <c r="LH13" s="86"/>
      <c r="LI13" s="86"/>
      <c r="LJ13" s="86"/>
      <c r="LK13" s="86"/>
      <c r="LL13" s="86"/>
      <c r="LM13" s="86"/>
      <c r="LN13" s="86"/>
      <c r="LO13" s="86"/>
      <c r="LP13" s="86"/>
      <c r="LQ13" s="86"/>
      <c r="LR13" s="86"/>
      <c r="LS13" s="86"/>
      <c r="LT13" s="86"/>
      <c r="LU13" s="86"/>
      <c r="LV13" s="86"/>
      <c r="LW13" s="86"/>
      <c r="LX13" s="86"/>
      <c r="LY13" s="86"/>
      <c r="LZ13" s="86"/>
      <c r="MA13" s="86"/>
      <c r="MB13" s="86"/>
      <c r="MC13" s="86"/>
      <c r="MD13" s="86"/>
      <c r="ME13" s="86"/>
      <c r="MF13" s="86"/>
      <c r="MG13" s="86"/>
      <c r="MH13" s="86"/>
      <c r="MI13" s="86"/>
      <c r="MJ13" s="86"/>
      <c r="MK13" s="86"/>
      <c r="ML13" s="86"/>
      <c r="MM13" s="86"/>
      <c r="MN13" s="86"/>
      <c r="MO13" s="86"/>
      <c r="MP13" s="86"/>
      <c r="MQ13" s="86"/>
      <c r="MR13" s="86"/>
      <c r="MS13" s="86"/>
      <c r="MT13" s="86"/>
      <c r="MU13" s="86"/>
      <c r="MV13" s="86"/>
      <c r="MW13" s="86"/>
      <c r="MX13" s="86"/>
      <c r="MY13" s="86"/>
      <c r="MZ13" s="86"/>
      <c r="NA13" s="86"/>
      <c r="NB13" s="86"/>
      <c r="NC13" s="86"/>
      <c r="ND13" s="86"/>
      <c r="NE13" s="86"/>
      <c r="NF13" s="86"/>
      <c r="NG13" s="86"/>
      <c r="NH13" s="86"/>
      <c r="NI13" s="86"/>
      <c r="NJ13" s="86"/>
      <c r="NK13" s="86"/>
      <c r="NL13" s="86"/>
      <c r="NM13" s="86"/>
      <c r="NN13" s="86"/>
      <c r="NO13" s="86"/>
      <c r="NP13" s="86"/>
      <c r="NQ13" s="86"/>
      <c r="NR13" s="86"/>
      <c r="NS13" s="86"/>
      <c r="NT13" s="86"/>
      <c r="NU13" s="86"/>
      <c r="NV13" s="86"/>
      <c r="NW13" s="86"/>
      <c r="NX13" s="86"/>
      <c r="NY13" s="86"/>
      <c r="NZ13" s="86"/>
      <c r="OA13" s="86"/>
      <c r="OB13" s="86"/>
      <c r="OC13" s="86"/>
      <c r="OD13" s="86"/>
      <c r="OE13" s="86"/>
      <c r="OF13" s="86"/>
      <c r="OG13" s="86"/>
      <c r="OH13" s="86"/>
      <c r="OI13" s="86"/>
      <c r="OJ13" s="86"/>
      <c r="OK13" s="86"/>
      <c r="OL13" s="86"/>
      <c r="OM13" s="86"/>
      <c r="ON13" s="86"/>
      <c r="OO13" s="86"/>
      <c r="OP13" s="86"/>
      <c r="OQ13" s="86"/>
      <c r="OR13" s="86"/>
      <c r="OS13" s="86"/>
      <c r="OT13" s="86"/>
      <c r="OU13" s="86"/>
      <c r="OV13" s="86"/>
      <c r="OW13" s="86"/>
      <c r="OX13" s="86"/>
      <c r="OY13" s="86"/>
      <c r="OZ13" s="86"/>
      <c r="PA13" s="86"/>
      <c r="PB13" s="86"/>
      <c r="PC13" s="86"/>
      <c r="PD13" s="86"/>
      <c r="PE13" s="86"/>
      <c r="PF13" s="86"/>
      <c r="PG13" s="86"/>
      <c r="PH13" s="86"/>
      <c r="PI13" s="86"/>
      <c r="PJ13" s="86"/>
      <c r="PK13" s="86"/>
      <c r="PL13" s="86"/>
      <c r="PM13" s="86"/>
      <c r="PN13" s="86"/>
      <c r="PO13" s="86"/>
      <c r="PP13" s="86"/>
      <c r="PQ13" s="86"/>
      <c r="PR13" s="86"/>
      <c r="PS13" s="86"/>
      <c r="PT13" s="86"/>
      <c r="PU13" s="86"/>
      <c r="PV13" s="86"/>
      <c r="PW13" s="86"/>
      <c r="PX13" s="86"/>
      <c r="PY13" s="86"/>
      <c r="PZ13" s="86"/>
      <c r="QA13" s="86"/>
      <c r="QB13" s="86"/>
      <c r="QC13" s="86"/>
      <c r="QD13" s="86"/>
      <c r="QE13" s="86"/>
      <c r="QF13" s="86"/>
      <c r="QG13" s="86"/>
      <c r="QH13" s="86"/>
      <c r="QI13" s="86"/>
      <c r="QJ13" s="86"/>
      <c r="QK13" s="86"/>
      <c r="QL13" s="86"/>
      <c r="QM13" s="86"/>
      <c r="QN13" s="86"/>
      <c r="QO13" s="86"/>
      <c r="QP13" s="86"/>
      <c r="QQ13" s="86"/>
      <c r="QR13" s="86"/>
      <c r="QS13" s="86"/>
      <c r="QT13" s="86"/>
      <c r="QU13" s="86"/>
      <c r="QV13" s="86"/>
      <c r="QW13" s="86"/>
      <c r="QX13" s="86"/>
      <c r="QY13" s="86"/>
      <c r="QZ13" s="86"/>
      <c r="RA13" s="86"/>
      <c r="RB13" s="86"/>
      <c r="RC13" s="86"/>
      <c r="RD13" s="86"/>
      <c r="RE13" s="86"/>
      <c r="RF13" s="86"/>
      <c r="RG13" s="86"/>
      <c r="RH13" s="86"/>
      <c r="RI13" s="86"/>
      <c r="RJ13" s="86"/>
      <c r="RK13" s="86"/>
      <c r="RL13" s="86"/>
      <c r="RM13" s="86"/>
      <c r="RN13" s="86"/>
      <c r="RO13" s="86"/>
      <c r="RP13" s="86"/>
      <c r="RQ13" s="86"/>
      <c r="RR13" s="86"/>
      <c r="RS13" s="86"/>
      <c r="RT13" s="86"/>
      <c r="RU13" s="86"/>
      <c r="RV13" s="86"/>
      <c r="RW13" s="86"/>
      <c r="RX13" s="86"/>
      <c r="RY13" s="86"/>
      <c r="RZ13" s="86"/>
      <c r="SA13" s="86"/>
      <c r="SB13" s="86"/>
      <c r="SC13" s="86"/>
      <c r="SD13" s="86"/>
      <c r="SE13" s="86"/>
      <c r="SF13" s="86"/>
      <c r="SG13" s="86"/>
      <c r="SH13" s="86"/>
      <c r="SI13" s="86"/>
      <c r="SJ13" s="86"/>
      <c r="SK13" s="86"/>
      <c r="SL13" s="86"/>
      <c r="SM13" s="86"/>
      <c r="SN13" s="86"/>
      <c r="SO13" s="86"/>
      <c r="SP13" s="86"/>
      <c r="SQ13" s="86"/>
      <c r="SR13" s="86"/>
      <c r="SS13" s="86"/>
      <c r="ST13" s="86"/>
      <c r="SU13" s="86"/>
      <c r="SV13" s="86"/>
      <c r="SW13" s="86"/>
      <c r="SX13" s="86"/>
      <c r="SY13" s="86"/>
      <c r="SZ13" s="86"/>
      <c r="TA13" s="86"/>
      <c r="TB13" s="86"/>
      <c r="TC13" s="86"/>
      <c r="TD13" s="86"/>
      <c r="TE13" s="86"/>
      <c r="TF13" s="86"/>
      <c r="TG13" s="86"/>
      <c r="TH13" s="86"/>
      <c r="TI13" s="86"/>
      <c r="TJ13" s="86"/>
      <c r="TK13" s="86"/>
      <c r="TL13" s="86"/>
      <c r="TM13" s="86"/>
      <c r="TN13" s="86"/>
      <c r="TO13" s="86"/>
      <c r="TP13" s="86"/>
      <c r="TQ13" s="86"/>
      <c r="TR13" s="86"/>
      <c r="TS13" s="86"/>
      <c r="TT13" s="86"/>
      <c r="TU13" s="86"/>
      <c r="TV13" s="86"/>
      <c r="TW13" s="86"/>
      <c r="TX13" s="86"/>
      <c r="TY13" s="86"/>
      <c r="TZ13" s="86"/>
      <c r="UA13" s="86"/>
      <c r="UB13" s="86"/>
      <c r="UC13" s="86"/>
      <c r="UD13" s="86"/>
      <c r="UE13" s="86"/>
      <c r="UF13" s="86"/>
      <c r="UG13" s="86"/>
      <c r="UH13" s="86"/>
      <c r="UI13" s="86"/>
      <c r="UJ13" s="86"/>
      <c r="UK13" s="86"/>
      <c r="UL13" s="86"/>
      <c r="UM13" s="86"/>
      <c r="UN13" s="86"/>
      <c r="UO13" s="86"/>
      <c r="UP13" s="86"/>
      <c r="UQ13" s="86"/>
      <c r="UR13" s="86"/>
      <c r="US13" s="86"/>
      <c r="UT13" s="86"/>
      <c r="UU13" s="86"/>
      <c r="UV13" s="86"/>
      <c r="UW13" s="86"/>
      <c r="UX13" s="86"/>
      <c r="UY13" s="86"/>
      <c r="UZ13" s="86"/>
      <c r="VA13" s="86"/>
      <c r="VB13" s="86"/>
      <c r="VC13" s="86"/>
      <c r="VD13" s="86"/>
      <c r="VE13" s="86"/>
      <c r="VF13" s="86"/>
      <c r="VG13" s="86"/>
      <c r="VH13" s="86"/>
      <c r="VI13" s="86"/>
      <c r="VJ13" s="86"/>
      <c r="VK13" s="86"/>
      <c r="VL13" s="86"/>
      <c r="VM13" s="86"/>
      <c r="VN13" s="86"/>
      <c r="VO13" s="86"/>
      <c r="VP13" s="86"/>
      <c r="VQ13" s="86"/>
      <c r="VR13" s="86"/>
      <c r="VS13" s="86"/>
      <c r="VT13" s="86"/>
      <c r="VU13" s="86"/>
      <c r="VV13" s="86"/>
      <c r="VW13" s="86"/>
      <c r="VX13" s="86"/>
      <c r="VY13" s="86"/>
      <c r="VZ13" s="86"/>
      <c r="WA13" s="86"/>
      <c r="WB13" s="86"/>
      <c r="WC13" s="86"/>
      <c r="WD13" s="86"/>
      <c r="WE13" s="86"/>
      <c r="WF13" s="86"/>
      <c r="WG13" s="86"/>
      <c r="WH13" s="86"/>
      <c r="WI13" s="86"/>
      <c r="WJ13" s="86"/>
      <c r="WK13" s="86"/>
      <c r="WL13" s="86"/>
      <c r="WM13" s="86"/>
      <c r="WN13" s="86"/>
      <c r="WO13" s="86"/>
      <c r="WP13" s="86"/>
      <c r="WQ13" s="86"/>
      <c r="WR13" s="86"/>
      <c r="WS13" s="86"/>
      <c r="WT13" s="86"/>
      <c r="WU13" s="86"/>
      <c r="WV13" s="86"/>
      <c r="WW13" s="86"/>
      <c r="WX13" s="86"/>
      <c r="WY13" s="86"/>
      <c r="WZ13" s="86"/>
      <c r="XA13" s="86"/>
      <c r="XB13" s="86"/>
      <c r="XC13" s="86"/>
      <c r="XD13" s="86"/>
      <c r="XE13" s="86"/>
      <c r="XF13" s="86"/>
      <c r="XG13" s="86"/>
      <c r="XH13" s="86"/>
      <c r="XI13" s="86"/>
      <c r="XJ13" s="86"/>
      <c r="XK13" s="86"/>
      <c r="XL13" s="86"/>
      <c r="XM13" s="86"/>
      <c r="XN13" s="86"/>
      <c r="XO13" s="86"/>
      <c r="XP13" s="86"/>
      <c r="XQ13" s="86"/>
      <c r="XR13" s="86"/>
      <c r="XS13" s="86"/>
      <c r="XT13" s="86"/>
      <c r="XU13" s="86"/>
      <c r="XV13" s="86"/>
      <c r="XW13" s="86"/>
      <c r="XX13" s="86"/>
      <c r="XY13" s="86"/>
      <c r="XZ13" s="86"/>
      <c r="YA13" s="86"/>
      <c r="YB13" s="86"/>
      <c r="YC13" s="86"/>
      <c r="YD13" s="86"/>
      <c r="YE13" s="86"/>
      <c r="YF13" s="86"/>
      <c r="YG13" s="86"/>
      <c r="YH13" s="86"/>
      <c r="YI13" s="86"/>
      <c r="YJ13" s="86"/>
      <c r="YK13" s="86"/>
      <c r="YL13" s="86"/>
      <c r="YM13" s="86"/>
      <c r="YN13" s="86"/>
      <c r="YO13" s="86"/>
      <c r="YP13" s="86"/>
      <c r="YQ13" s="86"/>
      <c r="YR13" s="86"/>
      <c r="YS13" s="86"/>
      <c r="YT13" s="86"/>
      <c r="YU13" s="86"/>
      <c r="YV13" s="86"/>
      <c r="YW13" s="86"/>
      <c r="YX13" s="86"/>
      <c r="YY13" s="86"/>
      <c r="YZ13" s="86"/>
      <c r="ZA13" s="86"/>
      <c r="ZB13" s="86"/>
      <c r="ZC13" s="86"/>
      <c r="ZD13" s="86"/>
      <c r="ZE13" s="86"/>
      <c r="ZF13" s="86"/>
      <c r="ZG13" s="86"/>
      <c r="ZH13" s="86"/>
      <c r="ZI13" s="86"/>
      <c r="ZJ13" s="86"/>
      <c r="ZK13" s="86"/>
      <c r="ZL13" s="86"/>
      <c r="ZM13" s="86"/>
      <c r="ZN13" s="86"/>
      <c r="ZO13" s="86"/>
      <c r="ZP13" s="86"/>
      <c r="ZQ13" s="86"/>
      <c r="ZR13" s="86"/>
      <c r="ZS13" s="86"/>
      <c r="ZT13" s="86"/>
      <c r="ZU13" s="86"/>
      <c r="ZV13" s="86"/>
      <c r="ZW13" s="86"/>
      <c r="ZX13" s="86"/>
      <c r="ZY13" s="86"/>
      <c r="ZZ13" s="86"/>
      <c r="AAA13" s="86"/>
      <c r="AAB13" s="86"/>
      <c r="AAC13" s="86"/>
      <c r="AAD13" s="86"/>
      <c r="AAE13" s="86"/>
      <c r="AAF13" s="86"/>
      <c r="AAG13" s="86"/>
      <c r="AAH13" s="86"/>
      <c r="AAI13" s="86"/>
      <c r="AAJ13" s="86"/>
      <c r="AAK13" s="86"/>
      <c r="AAL13" s="86"/>
      <c r="AAM13" s="86"/>
      <c r="AAN13" s="86"/>
      <c r="AAO13" s="86"/>
      <c r="AAP13" s="86"/>
      <c r="AAQ13" s="86"/>
      <c r="AAR13" s="86"/>
      <c r="AAS13" s="86"/>
      <c r="AAT13" s="86"/>
      <c r="AAU13" s="86"/>
      <c r="AAV13" s="86"/>
      <c r="AAW13" s="86"/>
      <c r="AAX13" s="86"/>
      <c r="AAY13" s="86"/>
      <c r="AAZ13" s="86"/>
      <c r="ABA13" s="86"/>
      <c r="ABB13" s="86"/>
      <c r="ABC13" s="86"/>
      <c r="ABD13" s="86"/>
      <c r="ABE13" s="86"/>
      <c r="ABF13" s="86"/>
      <c r="ABG13" s="86"/>
      <c r="ABH13" s="86"/>
      <c r="ABI13" s="86"/>
      <c r="ABJ13" s="86"/>
      <c r="ABK13" s="86"/>
      <c r="ABL13" s="86"/>
      <c r="ABM13" s="86"/>
      <c r="ABN13" s="86"/>
      <c r="ABO13" s="86"/>
      <c r="ABP13" s="86"/>
      <c r="ABQ13" s="86"/>
      <c r="ABR13" s="86"/>
      <c r="ABS13" s="86"/>
      <c r="ABT13" s="86"/>
      <c r="ABU13" s="86"/>
      <c r="ABV13" s="86"/>
      <c r="ABW13" s="86"/>
      <c r="ABX13" s="86"/>
      <c r="ABY13" s="86"/>
      <c r="ABZ13" s="86"/>
      <c r="ACA13" s="86"/>
      <c r="ACB13" s="86"/>
      <c r="ACC13" s="86"/>
      <c r="ACD13" s="86"/>
      <c r="ACE13" s="86"/>
      <c r="ACF13" s="86"/>
      <c r="ACG13" s="86"/>
      <c r="ACH13" s="86"/>
      <c r="ACI13" s="86"/>
      <c r="ACJ13" s="86"/>
      <c r="ACK13" s="86"/>
      <c r="ACL13" s="86"/>
      <c r="ACM13" s="86"/>
      <c r="ACN13" s="86"/>
      <c r="ACO13" s="86"/>
      <c r="ACP13" s="86"/>
      <c r="ACQ13" s="86"/>
      <c r="ACR13" s="86"/>
      <c r="ACS13" s="86"/>
      <c r="ACT13" s="86"/>
      <c r="ACU13" s="86"/>
      <c r="ACV13" s="86"/>
      <c r="ACW13" s="86"/>
      <c r="ACX13" s="86"/>
      <c r="ACY13" s="86"/>
      <c r="ACZ13" s="86"/>
      <c r="ADA13" s="86"/>
      <c r="ADB13" s="86"/>
      <c r="ADC13" s="86"/>
      <c r="ADD13" s="86"/>
      <c r="ADE13" s="86"/>
      <c r="ADF13" s="86"/>
      <c r="ADG13" s="86"/>
      <c r="ADH13" s="86"/>
      <c r="ADI13" s="86"/>
      <c r="ADJ13" s="86"/>
      <c r="ADK13" s="86"/>
      <c r="ADL13" s="86"/>
      <c r="ADM13" s="86"/>
      <c r="ADN13" s="86"/>
      <c r="ADO13" s="86"/>
      <c r="ADP13" s="86"/>
      <c r="ADQ13" s="86"/>
      <c r="ADR13" s="86"/>
      <c r="ADS13" s="86"/>
      <c r="ADT13" s="86"/>
      <c r="ADU13" s="86"/>
      <c r="ADV13" s="86"/>
      <c r="ADW13" s="86"/>
      <c r="ADX13" s="86"/>
      <c r="ADY13" s="86"/>
      <c r="ADZ13" s="86"/>
      <c r="AEA13" s="86"/>
      <c r="AEB13" s="86"/>
      <c r="AEC13" s="86"/>
      <c r="AED13" s="86"/>
      <c r="AEE13" s="86"/>
      <c r="AEF13" s="86"/>
      <c r="AEG13" s="86"/>
      <c r="AEH13" s="86"/>
      <c r="AEI13" s="86"/>
      <c r="AEJ13" s="86"/>
      <c r="AEK13" s="86"/>
      <c r="AEL13" s="86"/>
      <c r="AEM13" s="86"/>
      <c r="AEN13" s="86"/>
      <c r="AEO13" s="86"/>
      <c r="AEP13" s="86"/>
      <c r="AEQ13" s="86"/>
      <c r="AER13" s="86"/>
      <c r="AES13" s="86"/>
      <c r="AET13" s="86"/>
      <c r="AEU13" s="86"/>
      <c r="AEV13" s="86"/>
      <c r="AEW13" s="86"/>
      <c r="AEX13" s="86"/>
      <c r="AEY13" s="86"/>
      <c r="AEZ13" s="86"/>
      <c r="AFA13" s="86"/>
      <c r="AFB13" s="86"/>
      <c r="AFC13" s="86"/>
      <c r="AFD13" s="86"/>
      <c r="AFE13" s="86"/>
      <c r="AFF13" s="86"/>
      <c r="AFG13" s="86"/>
      <c r="AFH13" s="86"/>
      <c r="AFI13" s="86"/>
      <c r="AFJ13" s="86"/>
      <c r="AFK13" s="86"/>
      <c r="AFL13" s="86"/>
      <c r="AFM13" s="86"/>
      <c r="AFN13" s="86"/>
      <c r="AFO13" s="86"/>
      <c r="AFP13" s="86"/>
      <c r="AFQ13" s="86"/>
      <c r="AFR13" s="86"/>
      <c r="AFS13" s="86"/>
      <c r="AFT13" s="86"/>
      <c r="AFU13" s="86"/>
      <c r="AFV13" s="86"/>
      <c r="AFW13" s="86"/>
      <c r="AFX13" s="86"/>
      <c r="AFY13" s="86"/>
      <c r="AFZ13" s="86"/>
      <c r="AGA13" s="86"/>
      <c r="AGB13" s="86"/>
      <c r="AGC13" s="86"/>
      <c r="AGD13" s="86"/>
      <c r="AGE13" s="86"/>
      <c r="AGF13" s="86"/>
      <c r="AGG13" s="86"/>
      <c r="AGH13" s="86"/>
      <c r="AGI13" s="86"/>
      <c r="AGJ13" s="86"/>
      <c r="AGK13" s="86"/>
      <c r="AGL13" s="86"/>
      <c r="AGM13" s="86"/>
      <c r="AGN13" s="86"/>
      <c r="AGO13" s="86"/>
      <c r="AGP13" s="86"/>
      <c r="AGQ13" s="86"/>
      <c r="AGR13" s="86"/>
      <c r="AGS13" s="86"/>
      <c r="AGT13" s="86"/>
      <c r="AGU13" s="86"/>
      <c r="AGV13" s="86"/>
      <c r="AGW13" s="86"/>
      <c r="AGX13" s="86"/>
      <c r="AGY13" s="86"/>
      <c r="AGZ13" s="86"/>
      <c r="AHA13" s="86"/>
      <c r="AHB13" s="86"/>
      <c r="AHC13" s="86"/>
      <c r="AHD13" s="86"/>
      <c r="AHE13" s="86"/>
      <c r="AHF13" s="86"/>
      <c r="AHG13" s="86"/>
      <c r="AHH13" s="86"/>
      <c r="AHI13" s="86"/>
      <c r="AHJ13" s="86"/>
      <c r="AHK13" s="86"/>
      <c r="AHL13" s="86"/>
      <c r="AHM13" s="86"/>
      <c r="AHN13" s="86"/>
      <c r="AHO13" s="86"/>
      <c r="AHP13" s="86"/>
      <c r="AHQ13" s="86"/>
      <c r="AHR13" s="86"/>
      <c r="AHS13" s="86"/>
      <c r="AHT13" s="86"/>
      <c r="AHU13" s="86"/>
      <c r="AHV13" s="86"/>
      <c r="AHW13" s="86"/>
      <c r="AHX13" s="86"/>
      <c r="AHY13" s="86"/>
      <c r="AHZ13" s="86"/>
      <c r="AIA13" s="86"/>
      <c r="AIB13" s="86"/>
      <c r="AIC13" s="86"/>
      <c r="AID13" s="86"/>
      <c r="AIE13" s="86"/>
      <c r="AIF13" s="86"/>
      <c r="AIG13" s="86"/>
      <c r="AIH13" s="86"/>
      <c r="AII13" s="86"/>
      <c r="AIJ13" s="86"/>
      <c r="AIK13" s="86"/>
      <c r="AIL13" s="86"/>
      <c r="AIM13" s="86"/>
      <c r="AIN13" s="86"/>
      <c r="AIO13" s="86"/>
      <c r="AIP13" s="86"/>
      <c r="AIQ13" s="86"/>
      <c r="AIR13" s="86"/>
      <c r="AIS13" s="86"/>
      <c r="AIT13" s="86"/>
      <c r="AIU13" s="86"/>
      <c r="AIV13" s="86"/>
      <c r="AIW13" s="86"/>
      <c r="AIX13" s="86"/>
      <c r="AIY13" s="86"/>
      <c r="AIZ13" s="86"/>
      <c r="AJA13" s="86"/>
      <c r="AJB13" s="86"/>
      <c r="AJC13" s="86"/>
      <c r="AJD13" s="86"/>
      <c r="AJE13" s="86"/>
      <c r="AJF13" s="86"/>
      <c r="AJG13" s="86"/>
      <c r="AJH13" s="86"/>
      <c r="AJI13" s="86"/>
      <c r="AJJ13" s="86"/>
      <c r="AJK13" s="86"/>
      <c r="AJL13" s="86"/>
      <c r="AJM13" s="86"/>
      <c r="AJN13" s="86"/>
      <c r="AJO13" s="86"/>
      <c r="AJP13" s="86"/>
      <c r="AJQ13" s="86"/>
      <c r="AJR13" s="86"/>
      <c r="AJS13" s="86"/>
      <c r="AJT13" s="86"/>
      <c r="AJU13" s="86"/>
      <c r="AJV13" s="86"/>
      <c r="AJW13" s="86"/>
      <c r="AJX13" s="86"/>
      <c r="AJY13" s="86"/>
      <c r="AJZ13" s="86"/>
      <c r="AKA13" s="86"/>
      <c r="AKB13" s="86"/>
      <c r="AKC13" s="86"/>
      <c r="AKD13" s="86"/>
      <c r="AKE13" s="86"/>
      <c r="AKF13" s="86"/>
      <c r="AKG13" s="86"/>
      <c r="AKH13" s="86"/>
      <c r="AKI13" s="86"/>
      <c r="AKJ13" s="86"/>
      <c r="AKK13" s="86"/>
      <c r="AKL13" s="86"/>
      <c r="AKM13" s="86"/>
      <c r="AKN13" s="86"/>
      <c r="AKO13" s="86"/>
      <c r="AKP13" s="86"/>
      <c r="AKQ13" s="86"/>
      <c r="AKR13" s="86"/>
      <c r="AKS13" s="86"/>
      <c r="AKT13" s="86"/>
      <c r="AKU13" s="86"/>
      <c r="AKV13" s="86"/>
      <c r="AKW13" s="86"/>
      <c r="AKX13" s="86"/>
      <c r="AKY13" s="86"/>
      <c r="AKZ13" s="86"/>
      <c r="ALA13" s="86"/>
      <c r="ALB13" s="86"/>
      <c r="ALC13" s="86"/>
      <c r="ALD13" s="86"/>
      <c r="ALE13" s="86"/>
      <c r="ALF13" s="86"/>
      <c r="ALG13" s="86"/>
      <c r="ALH13" s="86"/>
      <c r="ALI13" s="86"/>
      <c r="ALJ13" s="86"/>
      <c r="ALK13" s="86"/>
      <c r="ALL13" s="86"/>
      <c r="ALM13" s="86"/>
      <c r="ALN13" s="86"/>
      <c r="ALO13" s="86"/>
      <c r="ALP13" s="86"/>
      <c r="ALQ13" s="86"/>
      <c r="ALR13" s="86"/>
      <c r="ALS13" s="86"/>
      <c r="ALT13" s="86"/>
      <c r="ALU13" s="86"/>
      <c r="ALV13" s="86"/>
      <c r="ALW13" s="86"/>
      <c r="ALX13" s="86"/>
      <c r="ALY13" s="86"/>
      <c r="ALZ13" s="86"/>
      <c r="AMA13" s="86"/>
      <c r="AMB13" s="86"/>
      <c r="AMC13" s="86"/>
      <c r="AMD13" s="86"/>
      <c r="AME13" s="86"/>
      <c r="AMF13" s="86"/>
      <c r="AMG13" s="86"/>
      <c r="AMH13" s="86"/>
      <c r="AMI13" s="86"/>
      <c r="AMJ13" s="86"/>
      <c r="AMK13" s="86"/>
      <c r="AML13" s="86"/>
      <c r="AMM13" s="86"/>
      <c r="AMN13" s="86"/>
      <c r="AMO13" s="86"/>
      <c r="AMP13" s="86"/>
      <c r="AMQ13" s="86"/>
      <c r="AMR13" s="86"/>
      <c r="AMS13" s="86"/>
      <c r="AMT13" s="86"/>
      <c r="AMU13" s="86"/>
      <c r="AMV13" s="86"/>
      <c r="AMW13" s="86"/>
      <c r="AMX13" s="86"/>
      <c r="AMY13" s="86"/>
      <c r="AMZ13" s="86"/>
      <c r="ANA13" s="86"/>
      <c r="ANB13" s="86"/>
      <c r="ANC13" s="86"/>
      <c r="AND13" s="86"/>
      <c r="ANE13" s="86"/>
      <c r="ANF13" s="86"/>
      <c r="ANG13" s="86"/>
      <c r="ANH13" s="86"/>
      <c r="ANI13" s="86"/>
      <c r="ANJ13" s="86"/>
      <c r="ANK13" s="86"/>
      <c r="ANL13" s="86"/>
      <c r="ANM13" s="86"/>
      <c r="ANN13" s="86"/>
      <c r="ANO13" s="86"/>
      <c r="ANP13" s="86"/>
      <c r="ANQ13" s="86"/>
      <c r="ANR13" s="86"/>
      <c r="ANS13" s="86"/>
      <c r="ANT13" s="86"/>
      <c r="ANU13" s="86"/>
      <c r="ANV13" s="86"/>
      <c r="ANW13" s="86"/>
      <c r="ANX13" s="86"/>
      <c r="ANY13" s="86"/>
      <c r="ANZ13" s="86"/>
      <c r="AOA13" s="86"/>
      <c r="AOB13" s="86"/>
      <c r="AOC13" s="86"/>
      <c r="AOD13" s="86"/>
      <c r="AOE13" s="86"/>
      <c r="AOF13" s="86"/>
      <c r="AOG13" s="86"/>
      <c r="AOH13" s="86"/>
      <c r="AOI13" s="86"/>
      <c r="AOJ13" s="86"/>
      <c r="AOK13" s="86"/>
      <c r="AOL13" s="86"/>
      <c r="AOM13" s="86"/>
      <c r="AON13" s="86"/>
      <c r="AOO13" s="86"/>
      <c r="AOP13" s="86"/>
      <c r="AOQ13" s="86"/>
      <c r="AOR13" s="86"/>
      <c r="AOS13" s="86"/>
      <c r="AOT13" s="86"/>
      <c r="AOU13" s="86"/>
      <c r="AOV13" s="86"/>
      <c r="AOW13" s="86"/>
      <c r="AOX13" s="86"/>
      <c r="AOY13" s="86"/>
      <c r="AOZ13" s="86"/>
      <c r="APA13" s="86"/>
      <c r="APB13" s="86"/>
      <c r="APC13" s="86"/>
      <c r="APD13" s="86"/>
      <c r="APE13" s="86"/>
      <c r="APF13" s="86"/>
      <c r="APG13" s="86"/>
      <c r="APH13" s="86"/>
      <c r="API13" s="86"/>
      <c r="APJ13" s="86"/>
      <c r="APK13" s="86"/>
      <c r="APL13" s="86"/>
      <c r="APM13" s="86"/>
      <c r="APN13" s="86"/>
      <c r="APO13" s="86"/>
      <c r="APP13" s="86"/>
      <c r="APQ13" s="86"/>
      <c r="APR13" s="86"/>
      <c r="APS13" s="86"/>
      <c r="APT13" s="86"/>
      <c r="APU13" s="86"/>
      <c r="APV13" s="86"/>
      <c r="APW13" s="86"/>
      <c r="APX13" s="86"/>
      <c r="APY13" s="86"/>
      <c r="APZ13" s="86"/>
      <c r="AQA13" s="86"/>
      <c r="AQB13" s="86"/>
      <c r="AQC13" s="86"/>
      <c r="AQD13" s="86"/>
      <c r="AQE13" s="86"/>
      <c r="AQF13" s="86"/>
      <c r="AQG13" s="86"/>
      <c r="AQH13" s="86"/>
      <c r="AQI13" s="86"/>
      <c r="AQJ13" s="86"/>
      <c r="AQK13" s="86"/>
      <c r="AQL13" s="86"/>
      <c r="AQM13" s="86"/>
      <c r="AQN13" s="86"/>
      <c r="AQO13" s="86"/>
      <c r="AQP13" s="86"/>
      <c r="AQQ13" s="86"/>
      <c r="AQR13" s="86"/>
      <c r="AQS13" s="86"/>
      <c r="AQT13" s="86"/>
      <c r="AQU13" s="86"/>
      <c r="AQV13" s="86"/>
      <c r="AQW13" s="86"/>
      <c r="AQX13" s="86"/>
      <c r="AQY13" s="86"/>
      <c r="AQZ13" s="86"/>
      <c r="ARA13" s="86"/>
      <c r="ARB13" s="86"/>
      <c r="ARC13" s="86"/>
      <c r="ARD13" s="86"/>
      <c r="ARE13" s="86"/>
      <c r="ARF13" s="86"/>
      <c r="ARG13" s="86"/>
      <c r="ARH13" s="86"/>
      <c r="ARI13" s="86"/>
      <c r="ARJ13" s="86"/>
      <c r="ARK13" s="86"/>
      <c r="ARL13" s="86"/>
      <c r="ARM13" s="86"/>
      <c r="ARN13" s="86"/>
      <c r="ARO13" s="86"/>
      <c r="ARP13" s="86"/>
      <c r="ARQ13" s="86"/>
      <c r="ARR13" s="86"/>
      <c r="ARS13" s="86"/>
      <c r="ART13" s="86"/>
      <c r="ARU13" s="86"/>
      <c r="ARV13" s="86"/>
      <c r="ARW13" s="86"/>
      <c r="ARX13" s="86"/>
      <c r="ARY13" s="86"/>
      <c r="ARZ13" s="86"/>
      <c r="ASA13" s="86"/>
      <c r="ASB13" s="86"/>
      <c r="ASC13" s="86"/>
      <c r="ASD13" s="86"/>
      <c r="ASE13" s="86"/>
      <c r="ASF13" s="86"/>
      <c r="ASG13" s="86"/>
      <c r="ASH13" s="86"/>
      <c r="ASI13" s="86"/>
      <c r="ASJ13" s="86"/>
      <c r="ASK13" s="86"/>
      <c r="ASL13" s="86"/>
      <c r="ASM13" s="86"/>
      <c r="ASN13" s="86"/>
      <c r="ASO13" s="86"/>
      <c r="ASP13" s="86"/>
      <c r="ASQ13" s="86"/>
      <c r="ASR13" s="86"/>
      <c r="ASS13" s="86"/>
      <c r="AST13" s="86"/>
      <c r="ASU13" s="86"/>
      <c r="ASV13" s="86"/>
      <c r="ASW13" s="86"/>
      <c r="ASX13" s="86"/>
      <c r="ASY13" s="86"/>
      <c r="ASZ13" s="86"/>
      <c r="ATA13" s="86"/>
      <c r="ATB13" s="86"/>
      <c r="ATC13" s="86"/>
      <c r="ATD13" s="86"/>
      <c r="ATE13" s="86"/>
      <c r="ATF13" s="86"/>
      <c r="ATG13" s="86"/>
      <c r="ATH13" s="86"/>
      <c r="ATI13" s="86"/>
      <c r="ATJ13" s="86"/>
      <c r="ATK13" s="86"/>
      <c r="ATL13" s="86"/>
      <c r="ATM13" s="86"/>
      <c r="ATN13" s="86"/>
      <c r="ATO13" s="86"/>
      <c r="ATP13" s="86"/>
      <c r="ATQ13" s="86"/>
      <c r="ATR13" s="86"/>
      <c r="ATS13" s="86"/>
      <c r="ATT13" s="86"/>
      <c r="ATU13" s="86"/>
      <c r="ATV13" s="86"/>
      <c r="ATW13" s="86"/>
      <c r="ATX13" s="86"/>
      <c r="ATY13" s="86"/>
      <c r="ATZ13" s="86"/>
      <c r="AUA13" s="86"/>
      <c r="AUB13" s="86"/>
      <c r="AUC13" s="86"/>
      <c r="AUD13" s="86"/>
      <c r="AUE13" s="86"/>
      <c r="AUF13" s="86"/>
      <c r="AUG13" s="86"/>
      <c r="AUH13" s="86"/>
      <c r="AUI13" s="86"/>
      <c r="AUJ13" s="86"/>
      <c r="AUK13" s="86"/>
      <c r="AUL13" s="86"/>
      <c r="AUM13" s="86"/>
      <c r="AUN13" s="86"/>
      <c r="AUO13" s="86"/>
      <c r="AUP13" s="86"/>
      <c r="AUQ13" s="86"/>
      <c r="AUR13" s="86"/>
      <c r="AUS13" s="86"/>
      <c r="AUT13" s="86"/>
      <c r="AUU13" s="86"/>
      <c r="AUV13" s="86"/>
      <c r="AUW13" s="86"/>
      <c r="AUX13" s="86"/>
      <c r="AUY13" s="86"/>
      <c r="AUZ13" s="86"/>
      <c r="AVA13" s="86"/>
      <c r="AVB13" s="86"/>
      <c r="AVC13" s="86"/>
      <c r="AVD13" s="86"/>
      <c r="AVE13" s="86"/>
      <c r="AVF13" s="86"/>
      <c r="AVG13" s="86"/>
      <c r="AVH13" s="86"/>
      <c r="AVI13" s="86"/>
      <c r="AVJ13" s="86"/>
      <c r="AVK13" s="86"/>
      <c r="AVL13" s="86"/>
      <c r="AVM13" s="86"/>
      <c r="AVN13" s="86"/>
      <c r="AVO13" s="86"/>
      <c r="AVP13" s="86"/>
      <c r="AVQ13" s="86"/>
      <c r="AVR13" s="86"/>
      <c r="AVS13" s="86"/>
      <c r="AVT13" s="86"/>
      <c r="AVU13" s="86"/>
      <c r="AVV13" s="86"/>
      <c r="AVW13" s="86"/>
      <c r="AVX13" s="86"/>
      <c r="AVY13" s="86"/>
      <c r="AVZ13" s="86"/>
      <c r="AWA13" s="86"/>
      <c r="AWB13" s="86"/>
      <c r="AWC13" s="86"/>
      <c r="AWD13" s="86"/>
      <c r="AWE13" s="86"/>
      <c r="AWF13" s="86"/>
      <c r="AWG13" s="86"/>
      <c r="AWH13" s="86"/>
      <c r="AWI13" s="86"/>
      <c r="AWJ13" s="86"/>
      <c r="AWK13" s="86"/>
      <c r="AWL13" s="86"/>
      <c r="AWM13" s="86"/>
      <c r="AWN13" s="86"/>
      <c r="AWO13" s="86"/>
      <c r="AWP13" s="86"/>
      <c r="AWQ13" s="86"/>
      <c r="AWR13" s="86"/>
      <c r="AWS13" s="86"/>
      <c r="AWT13" s="86"/>
      <c r="AWU13" s="86"/>
      <c r="AWV13" s="86"/>
      <c r="AWW13" s="86"/>
      <c r="AWX13" s="86"/>
      <c r="AWY13" s="86"/>
      <c r="AWZ13" s="86"/>
      <c r="AXA13" s="86"/>
      <c r="AXB13" s="86"/>
      <c r="AXC13" s="86"/>
      <c r="AXD13" s="86"/>
      <c r="AXE13" s="86"/>
      <c r="AXF13" s="86"/>
      <c r="AXG13" s="86"/>
      <c r="AXH13" s="86"/>
      <c r="AXI13" s="86"/>
      <c r="AXJ13" s="86"/>
      <c r="AXK13" s="86"/>
      <c r="AXL13" s="86"/>
      <c r="AXM13" s="86"/>
      <c r="AXN13" s="86"/>
      <c r="AXO13" s="86"/>
      <c r="AXP13" s="86"/>
      <c r="AXQ13" s="86"/>
      <c r="AXR13" s="86"/>
      <c r="AXS13" s="86"/>
      <c r="AXT13" s="86"/>
      <c r="AXU13" s="86"/>
      <c r="AXV13" s="86"/>
      <c r="AXW13" s="86"/>
      <c r="AXX13" s="86"/>
      <c r="AXY13" s="86"/>
      <c r="AXZ13" s="86"/>
      <c r="AYA13" s="86"/>
      <c r="AYB13" s="86"/>
      <c r="AYC13" s="86"/>
      <c r="AYD13" s="86"/>
      <c r="AYE13" s="86"/>
      <c r="AYF13" s="86"/>
      <c r="AYG13" s="86"/>
      <c r="AYH13" s="86"/>
      <c r="AYI13" s="86"/>
      <c r="AYJ13" s="86"/>
      <c r="AYK13" s="86"/>
      <c r="AYL13" s="86"/>
      <c r="AYM13" s="86"/>
      <c r="AYN13" s="86"/>
      <c r="AYO13" s="86"/>
      <c r="AYP13" s="86"/>
      <c r="AYQ13" s="86"/>
      <c r="AYR13" s="86"/>
      <c r="AYS13" s="86"/>
      <c r="AYT13" s="86"/>
      <c r="AYU13" s="86"/>
      <c r="AYV13" s="86"/>
      <c r="AYW13" s="86"/>
      <c r="AYX13" s="86"/>
      <c r="AYY13" s="86"/>
      <c r="AYZ13" s="86"/>
      <c r="AZA13" s="86"/>
      <c r="AZB13" s="86"/>
      <c r="AZC13" s="86"/>
      <c r="AZD13" s="86"/>
      <c r="AZE13" s="86"/>
      <c r="AZF13" s="86"/>
      <c r="AZG13" s="86"/>
      <c r="AZH13" s="86"/>
      <c r="AZI13" s="86"/>
      <c r="AZJ13" s="86"/>
      <c r="AZK13" s="86"/>
      <c r="AZL13" s="86"/>
      <c r="AZM13" s="86"/>
      <c r="AZN13" s="86"/>
      <c r="AZO13" s="86"/>
      <c r="AZP13" s="86"/>
      <c r="AZQ13" s="86"/>
      <c r="AZR13" s="86"/>
      <c r="AZS13" s="86"/>
      <c r="AZT13" s="86"/>
      <c r="AZU13" s="86"/>
      <c r="AZV13" s="86"/>
      <c r="AZW13" s="86"/>
      <c r="AZX13" s="86"/>
      <c r="AZY13" s="86"/>
      <c r="AZZ13" s="86"/>
      <c r="BAA13" s="86"/>
      <c r="BAB13" s="86"/>
      <c r="BAC13" s="86"/>
      <c r="BAD13" s="86"/>
      <c r="BAE13" s="86"/>
      <c r="BAF13" s="86"/>
      <c r="BAG13" s="86"/>
      <c r="BAH13" s="86"/>
      <c r="BAI13" s="86"/>
      <c r="BAJ13" s="86"/>
      <c r="BAK13" s="86"/>
      <c r="BAL13" s="86"/>
      <c r="BAM13" s="86"/>
      <c r="BAN13" s="86"/>
      <c r="BAO13" s="86"/>
      <c r="BAP13" s="86"/>
      <c r="BAQ13" s="86"/>
      <c r="BAR13" s="86"/>
      <c r="BAS13" s="86"/>
      <c r="BAT13" s="86"/>
      <c r="BAU13" s="86"/>
      <c r="BAV13" s="86"/>
      <c r="BAW13" s="86"/>
      <c r="BAX13" s="86"/>
      <c r="BAY13" s="86"/>
      <c r="BAZ13" s="86"/>
      <c r="BBA13" s="86"/>
      <c r="BBB13" s="86"/>
      <c r="BBC13" s="86"/>
      <c r="BBD13" s="86"/>
      <c r="BBE13" s="86"/>
      <c r="BBF13" s="86"/>
      <c r="BBG13" s="86"/>
      <c r="BBH13" s="86"/>
      <c r="BBI13" s="86"/>
      <c r="BBJ13" s="86"/>
      <c r="BBK13" s="86"/>
      <c r="BBL13" s="86"/>
      <c r="BBM13" s="86"/>
      <c r="BBN13" s="86"/>
      <c r="BBO13" s="86"/>
      <c r="BBP13" s="86"/>
      <c r="BBQ13" s="86"/>
      <c r="BBR13" s="86"/>
      <c r="BBS13" s="86"/>
      <c r="BBT13" s="86"/>
      <c r="BBU13" s="86"/>
      <c r="BBV13" s="86"/>
      <c r="BBW13" s="86"/>
      <c r="BBX13" s="86"/>
      <c r="BBY13" s="86"/>
      <c r="BBZ13" s="86"/>
      <c r="BCA13" s="86"/>
      <c r="BCB13" s="86"/>
      <c r="BCC13" s="86"/>
      <c r="BCD13" s="86"/>
      <c r="BCE13" s="86"/>
      <c r="BCF13" s="86"/>
      <c r="BCG13" s="86"/>
      <c r="BCH13" s="86"/>
      <c r="BCI13" s="86"/>
      <c r="BCJ13" s="86"/>
      <c r="BCK13" s="86"/>
      <c r="BCL13" s="86"/>
      <c r="BCM13" s="86"/>
      <c r="BCN13" s="86"/>
      <c r="BCO13" s="86"/>
      <c r="BCP13" s="86"/>
      <c r="BCQ13" s="86"/>
      <c r="BCR13" s="86"/>
      <c r="BCS13" s="86"/>
      <c r="BCT13" s="86"/>
      <c r="BCU13" s="86"/>
      <c r="BCV13" s="86"/>
      <c r="BCW13" s="86"/>
      <c r="BCX13" s="86"/>
      <c r="BCY13" s="86"/>
      <c r="BCZ13" s="86"/>
      <c r="BDA13" s="86"/>
      <c r="BDB13" s="86"/>
      <c r="BDC13" s="86"/>
      <c r="BDD13" s="86"/>
      <c r="BDE13" s="86"/>
      <c r="BDF13" s="86"/>
      <c r="BDG13" s="86"/>
      <c r="BDH13" s="86"/>
      <c r="BDI13" s="86"/>
      <c r="BDJ13" s="86"/>
      <c r="BDK13" s="86"/>
      <c r="BDL13" s="86"/>
      <c r="BDM13" s="86"/>
      <c r="BDN13" s="86"/>
      <c r="BDO13" s="86"/>
      <c r="BDP13" s="86"/>
      <c r="BDQ13" s="86"/>
      <c r="BDR13" s="86"/>
      <c r="BDS13" s="86"/>
      <c r="BDT13" s="86"/>
      <c r="BDU13" s="86"/>
      <c r="BDV13" s="86"/>
      <c r="BDW13" s="86"/>
      <c r="BDX13" s="86"/>
      <c r="BDY13" s="86"/>
      <c r="BDZ13" s="86"/>
      <c r="BEA13" s="86"/>
      <c r="BEB13" s="86"/>
      <c r="BEC13" s="86"/>
      <c r="BED13" s="86"/>
      <c r="BEE13" s="86"/>
      <c r="BEF13" s="86"/>
      <c r="BEG13" s="86"/>
      <c r="BEH13" s="86"/>
      <c r="BEI13" s="86"/>
      <c r="BEJ13" s="86"/>
      <c r="BEK13" s="86"/>
      <c r="BEL13" s="86"/>
      <c r="BEM13" s="86"/>
      <c r="BEN13" s="86"/>
      <c r="BEO13" s="86"/>
      <c r="BEP13" s="86"/>
      <c r="BEQ13" s="86"/>
      <c r="BER13" s="86"/>
      <c r="BES13" s="86"/>
      <c r="BET13" s="86"/>
      <c r="BEU13" s="86"/>
      <c r="BEV13" s="86"/>
      <c r="BEW13" s="86"/>
      <c r="BEX13" s="86"/>
      <c r="BEY13" s="86"/>
      <c r="BEZ13" s="86"/>
      <c r="BFA13" s="86"/>
      <c r="BFB13" s="86"/>
      <c r="BFC13" s="86"/>
      <c r="BFD13" s="86"/>
      <c r="BFE13" s="86"/>
      <c r="BFF13" s="86"/>
      <c r="BFG13" s="86"/>
      <c r="BFH13" s="86"/>
      <c r="BFI13" s="86"/>
      <c r="BFJ13" s="86"/>
      <c r="BFK13" s="86"/>
      <c r="BFL13" s="86"/>
      <c r="BFM13" s="86"/>
      <c r="BFN13" s="86"/>
      <c r="BFO13" s="86"/>
      <c r="BFP13" s="86"/>
      <c r="BFQ13" s="86"/>
      <c r="BFR13" s="86"/>
      <c r="BFS13" s="86"/>
      <c r="BFT13" s="86"/>
      <c r="BFU13" s="86"/>
      <c r="BFV13" s="86"/>
      <c r="BFW13" s="86"/>
      <c r="BFX13" s="86"/>
      <c r="BFY13" s="86"/>
      <c r="BFZ13" s="86"/>
      <c r="BGA13" s="86"/>
      <c r="BGB13" s="86"/>
      <c r="BGC13" s="86"/>
      <c r="BGD13" s="86"/>
      <c r="BGE13" s="86"/>
      <c r="BGF13" s="86"/>
      <c r="BGG13" s="86"/>
      <c r="BGH13" s="86"/>
      <c r="BGI13" s="86"/>
      <c r="BGJ13" s="86"/>
      <c r="BGK13" s="86"/>
      <c r="BGL13" s="86"/>
      <c r="BGM13" s="86"/>
      <c r="BGN13" s="86"/>
      <c r="BGO13" s="86"/>
      <c r="BGP13" s="86"/>
      <c r="BGQ13" s="86"/>
      <c r="BGR13" s="86"/>
      <c r="BGS13" s="86"/>
      <c r="BGT13" s="86"/>
      <c r="BGU13" s="86"/>
      <c r="BGV13" s="86"/>
      <c r="BGW13" s="86"/>
      <c r="BGX13" s="86"/>
      <c r="BGY13" s="86"/>
      <c r="BGZ13" s="86"/>
      <c r="BHA13" s="86"/>
      <c r="BHB13" s="86"/>
      <c r="BHC13" s="86"/>
      <c r="BHD13" s="86"/>
      <c r="BHE13" s="86"/>
      <c r="BHF13" s="86"/>
      <c r="BHG13" s="86"/>
      <c r="BHH13" s="86"/>
      <c r="BHI13" s="86"/>
      <c r="BHJ13" s="86"/>
      <c r="BHK13" s="86"/>
      <c r="BHL13" s="86"/>
      <c r="BHM13" s="86"/>
      <c r="BHN13" s="86"/>
      <c r="BHO13" s="86"/>
      <c r="BHP13" s="86"/>
      <c r="BHQ13" s="86"/>
      <c r="BHR13" s="86"/>
      <c r="BHS13" s="86"/>
      <c r="BHT13" s="86"/>
      <c r="BHU13" s="86"/>
      <c r="BHV13" s="86"/>
      <c r="BHW13" s="86"/>
      <c r="BHX13" s="86"/>
      <c r="BHY13" s="86"/>
      <c r="BHZ13" s="86"/>
      <c r="BIA13" s="86"/>
      <c r="BIB13" s="86"/>
      <c r="BIC13" s="86"/>
      <c r="BID13" s="86"/>
      <c r="BIE13" s="86"/>
      <c r="BIF13" s="86"/>
      <c r="BIG13" s="86"/>
      <c r="BIH13" s="86"/>
      <c r="BII13" s="86"/>
      <c r="BIJ13" s="86"/>
      <c r="BIK13" s="86"/>
      <c r="BIL13" s="86"/>
      <c r="BIM13" s="86"/>
      <c r="BIN13" s="86"/>
      <c r="BIO13" s="86"/>
      <c r="BIP13" s="86"/>
      <c r="BIQ13" s="86"/>
      <c r="BIR13" s="86"/>
      <c r="BIS13" s="86"/>
      <c r="BIT13" s="86"/>
      <c r="BIU13" s="86"/>
      <c r="BIV13" s="86"/>
      <c r="BIW13" s="86"/>
      <c r="BIX13" s="86"/>
      <c r="BIY13" s="86"/>
      <c r="BIZ13" s="86"/>
      <c r="BJA13" s="86"/>
      <c r="BJB13" s="86"/>
      <c r="BJC13" s="86"/>
      <c r="BJD13" s="86"/>
      <c r="BJE13" s="86"/>
      <c r="BJF13" s="86"/>
      <c r="BJG13" s="86"/>
      <c r="BJH13" s="86"/>
      <c r="BJI13" s="86"/>
      <c r="BJJ13" s="86"/>
      <c r="BJK13" s="86"/>
      <c r="BJL13" s="86"/>
      <c r="BJM13" s="86"/>
      <c r="BJN13" s="86"/>
      <c r="BJO13" s="86"/>
      <c r="BJP13" s="86"/>
      <c r="BJQ13" s="86"/>
      <c r="BJR13" s="86"/>
      <c r="BJS13" s="86"/>
      <c r="BJT13" s="86"/>
      <c r="BJU13" s="86"/>
      <c r="BJV13" s="86"/>
      <c r="BJW13" s="86"/>
      <c r="BJX13" s="86"/>
      <c r="BJY13" s="86"/>
      <c r="BJZ13" s="86"/>
      <c r="BKA13" s="86"/>
      <c r="BKB13" s="86"/>
      <c r="BKC13" s="86"/>
      <c r="BKD13" s="86"/>
      <c r="BKE13" s="86"/>
      <c r="BKF13" s="86"/>
      <c r="BKG13" s="86"/>
      <c r="BKH13" s="86"/>
      <c r="BKI13" s="86"/>
      <c r="BKJ13" s="86"/>
      <c r="BKK13" s="86"/>
      <c r="BKL13" s="86"/>
      <c r="BKM13" s="86"/>
      <c r="BKN13" s="86"/>
      <c r="BKO13" s="86"/>
      <c r="BKP13" s="86"/>
      <c r="BKQ13" s="86"/>
      <c r="BKR13" s="86"/>
      <c r="BKS13" s="86"/>
      <c r="BKT13" s="86"/>
      <c r="BKU13" s="86"/>
      <c r="BKV13" s="86"/>
      <c r="BKW13" s="86"/>
      <c r="BKX13" s="86"/>
      <c r="BKY13" s="86"/>
      <c r="BKZ13" s="86"/>
      <c r="BLA13" s="86"/>
      <c r="BLB13" s="86"/>
      <c r="BLC13" s="86"/>
      <c r="BLD13" s="86"/>
      <c r="BLE13" s="86"/>
      <c r="BLF13" s="86"/>
      <c r="BLG13" s="86"/>
      <c r="BLH13" s="86"/>
      <c r="BLI13" s="86"/>
      <c r="BLJ13" s="86"/>
      <c r="BLK13" s="86"/>
      <c r="BLL13" s="86"/>
      <c r="BLM13" s="86"/>
      <c r="BLN13" s="86"/>
      <c r="BLO13" s="86"/>
      <c r="BLP13" s="86"/>
      <c r="BLQ13" s="86"/>
      <c r="BLR13" s="86"/>
      <c r="BLS13" s="86"/>
      <c r="BLT13" s="86"/>
      <c r="BLU13" s="86"/>
      <c r="BLV13" s="86"/>
      <c r="BLW13" s="86"/>
      <c r="BLX13" s="86"/>
      <c r="BLY13" s="86"/>
      <c r="BLZ13" s="86"/>
      <c r="BMA13" s="86"/>
      <c r="BMB13" s="86"/>
      <c r="BMC13" s="86"/>
      <c r="BMD13" s="86"/>
      <c r="BME13" s="86"/>
      <c r="BMF13" s="86"/>
      <c r="BMG13" s="86"/>
      <c r="BMH13" s="86"/>
      <c r="BMI13" s="86"/>
      <c r="BMJ13" s="86"/>
      <c r="BMK13" s="86"/>
      <c r="BML13" s="86"/>
      <c r="BMM13" s="86"/>
      <c r="BMN13" s="86"/>
      <c r="BMO13" s="86"/>
      <c r="BMP13" s="86"/>
      <c r="BMQ13" s="86"/>
      <c r="BMR13" s="86"/>
      <c r="BMS13" s="86"/>
      <c r="BMT13" s="86"/>
      <c r="BMU13" s="86"/>
      <c r="BMV13" s="86"/>
      <c r="BMW13" s="86"/>
      <c r="BMX13" s="86"/>
      <c r="BMY13" s="86"/>
      <c r="BMZ13" s="86"/>
      <c r="BNA13" s="86"/>
      <c r="BNB13" s="86"/>
      <c r="BNC13" s="86"/>
      <c r="BND13" s="86"/>
      <c r="BNE13" s="86"/>
      <c r="BNF13" s="86"/>
      <c r="BNG13" s="86"/>
      <c r="BNH13" s="86"/>
      <c r="BNI13" s="86"/>
      <c r="BNJ13" s="86"/>
      <c r="BNK13" s="86"/>
      <c r="BNL13" s="86"/>
      <c r="BNM13" s="86"/>
      <c r="BNN13" s="86"/>
      <c r="BNO13" s="86"/>
      <c r="BNP13" s="86"/>
      <c r="BNQ13" s="86"/>
      <c r="BNR13" s="86"/>
      <c r="BNS13" s="86"/>
      <c r="BNT13" s="86"/>
      <c r="BNU13" s="86"/>
      <c r="BNV13" s="86"/>
      <c r="BNW13" s="86"/>
      <c r="BNX13" s="86"/>
      <c r="BNY13" s="86"/>
      <c r="BNZ13" s="86"/>
      <c r="BOA13" s="86"/>
      <c r="BOB13" s="86"/>
      <c r="BOC13" s="86"/>
      <c r="BOD13" s="86"/>
      <c r="BOE13" s="86"/>
      <c r="BOF13" s="86"/>
      <c r="BOG13" s="86"/>
      <c r="BOH13" s="86"/>
      <c r="BOI13" s="86"/>
      <c r="BOJ13" s="86"/>
      <c r="BOK13" s="86"/>
      <c r="BOL13" s="86"/>
      <c r="BOM13" s="86"/>
      <c r="BON13" s="86"/>
      <c r="BOO13" s="86"/>
      <c r="BOP13" s="86"/>
      <c r="BOQ13" s="86"/>
      <c r="BOR13" s="86"/>
      <c r="BOS13" s="86"/>
      <c r="BOT13" s="86"/>
      <c r="BOU13" s="86"/>
      <c r="BOV13" s="86"/>
      <c r="BOW13" s="86"/>
      <c r="BOX13" s="86"/>
      <c r="BOY13" s="86"/>
      <c r="BOZ13" s="86"/>
      <c r="BPA13" s="86"/>
      <c r="BPB13" s="86"/>
      <c r="BPC13" s="86"/>
      <c r="BPD13" s="86"/>
      <c r="BPE13" s="86"/>
      <c r="BPF13" s="86"/>
      <c r="BPG13" s="86"/>
      <c r="BPH13" s="86"/>
      <c r="BPI13" s="86"/>
      <c r="BPJ13" s="86"/>
      <c r="BPK13" s="86"/>
      <c r="BPL13" s="86"/>
      <c r="BPM13" s="86"/>
      <c r="BPN13" s="86"/>
      <c r="BPO13" s="86"/>
      <c r="BPP13" s="86"/>
      <c r="BPQ13" s="86"/>
      <c r="BPR13" s="86"/>
      <c r="BPS13" s="86"/>
      <c r="BPT13" s="86"/>
      <c r="BPU13" s="86"/>
      <c r="BPV13" s="86"/>
      <c r="BPW13" s="86"/>
      <c r="BPX13" s="86"/>
      <c r="BPY13" s="86"/>
      <c r="BPZ13" s="86"/>
      <c r="BQA13" s="86"/>
      <c r="BQB13" s="86"/>
      <c r="BQC13" s="86"/>
      <c r="BQD13" s="86"/>
      <c r="BQE13" s="86"/>
      <c r="BQF13" s="86"/>
      <c r="BQG13" s="86"/>
      <c r="BQH13" s="86"/>
      <c r="BQI13" s="86"/>
      <c r="BQJ13" s="86"/>
      <c r="BQK13" s="86"/>
      <c r="BQL13" s="86"/>
      <c r="BQM13" s="86"/>
      <c r="BQN13" s="86"/>
      <c r="BQO13" s="86"/>
      <c r="BQP13" s="86"/>
      <c r="BQQ13" s="86"/>
      <c r="BQR13" s="86"/>
      <c r="BQS13" s="86"/>
      <c r="BQT13" s="86"/>
      <c r="BQU13" s="86"/>
      <c r="BQV13" s="86"/>
      <c r="BQW13" s="86"/>
      <c r="BQX13" s="86"/>
      <c r="BQY13" s="86"/>
      <c r="BQZ13" s="86"/>
      <c r="BRA13" s="86"/>
      <c r="BRB13" s="86"/>
      <c r="BRC13" s="86"/>
      <c r="BRD13" s="86"/>
      <c r="BRE13" s="86"/>
      <c r="BRF13" s="86"/>
      <c r="BRG13" s="86"/>
      <c r="BRH13" s="86"/>
      <c r="BRI13" s="86"/>
      <c r="BRJ13" s="86"/>
      <c r="BRK13" s="86"/>
      <c r="BRL13" s="86"/>
      <c r="BRM13" s="86"/>
      <c r="BRN13" s="86"/>
      <c r="BRO13" s="86"/>
      <c r="BRP13" s="86"/>
      <c r="BRQ13" s="86"/>
      <c r="BRR13" s="86"/>
      <c r="BRS13" s="86"/>
      <c r="BRT13" s="86"/>
      <c r="BRU13" s="86"/>
      <c r="BRV13" s="86"/>
      <c r="BRW13" s="86"/>
      <c r="BRX13" s="86"/>
      <c r="BRY13" s="86"/>
      <c r="BRZ13" s="86"/>
      <c r="BSA13" s="86"/>
      <c r="BSB13" s="86"/>
      <c r="BSC13" s="86"/>
      <c r="BSD13" s="86"/>
      <c r="BSE13" s="86"/>
      <c r="BSF13" s="86"/>
      <c r="BSG13" s="86"/>
      <c r="BSH13" s="86"/>
      <c r="BSI13" s="86"/>
      <c r="BSJ13" s="86"/>
      <c r="BSK13" s="86"/>
      <c r="BSL13" s="86"/>
      <c r="BSM13" s="86"/>
      <c r="BSN13" s="86"/>
      <c r="BSO13" s="86"/>
      <c r="BSP13" s="86"/>
      <c r="BSQ13" s="86"/>
      <c r="BSR13" s="86"/>
      <c r="BSS13" s="86"/>
      <c r="BST13" s="86"/>
      <c r="BSU13" s="86"/>
      <c r="BSV13" s="86"/>
      <c r="BSW13" s="86"/>
      <c r="BSX13" s="86"/>
      <c r="BSY13" s="86"/>
      <c r="BSZ13" s="86"/>
      <c r="BTA13" s="86"/>
      <c r="BTB13" s="86"/>
      <c r="BTC13" s="86"/>
      <c r="BTD13" s="86"/>
      <c r="BTE13" s="86"/>
      <c r="BTF13" s="86"/>
      <c r="BTG13" s="86"/>
      <c r="BTH13" s="86"/>
      <c r="BTI13" s="86"/>
      <c r="BTJ13" s="86"/>
      <c r="BTK13" s="86"/>
      <c r="BTL13" s="86"/>
      <c r="BTM13" s="86"/>
      <c r="BTN13" s="86"/>
      <c r="BTO13" s="86"/>
      <c r="BTP13" s="86"/>
      <c r="BTQ13" s="86"/>
      <c r="BTR13" s="86"/>
      <c r="BTS13" s="86"/>
      <c r="BTT13" s="86"/>
      <c r="BTU13" s="86"/>
      <c r="BTV13" s="86"/>
      <c r="BTW13" s="86"/>
      <c r="BTX13" s="86"/>
      <c r="BTY13" s="86"/>
      <c r="BTZ13" s="86"/>
      <c r="BUA13" s="86"/>
      <c r="BUB13" s="86"/>
      <c r="BUC13" s="86"/>
      <c r="BUD13" s="86"/>
      <c r="BUE13" s="86"/>
      <c r="BUF13" s="86"/>
      <c r="BUG13" s="86"/>
      <c r="BUH13" s="86"/>
      <c r="BUI13" s="86"/>
      <c r="BUJ13" s="86"/>
      <c r="BUK13" s="86"/>
      <c r="BUL13" s="86"/>
      <c r="BUM13" s="86"/>
      <c r="BUN13" s="86"/>
      <c r="BUO13" s="86"/>
      <c r="BUP13" s="86"/>
      <c r="BUQ13" s="86"/>
      <c r="BUR13" s="86"/>
      <c r="BUS13" s="86"/>
      <c r="BUT13" s="86"/>
      <c r="BUU13" s="86"/>
      <c r="BUV13" s="86"/>
      <c r="BUW13" s="86"/>
      <c r="BUX13" s="86"/>
      <c r="BUY13" s="86"/>
      <c r="BUZ13" s="86"/>
      <c r="BVA13" s="86"/>
      <c r="BVB13" s="86"/>
      <c r="BVC13" s="86"/>
      <c r="BVD13" s="86"/>
      <c r="BVE13" s="86"/>
      <c r="BVF13" s="86"/>
      <c r="BVG13" s="86"/>
      <c r="BVH13" s="86"/>
      <c r="BVI13" s="86"/>
      <c r="BVJ13" s="86"/>
      <c r="BVK13" s="86"/>
      <c r="BVL13" s="86"/>
      <c r="BVM13" s="86"/>
      <c r="BVN13" s="86"/>
      <c r="BVO13" s="86"/>
      <c r="BVP13" s="86"/>
      <c r="BVQ13" s="86"/>
      <c r="BVR13" s="86"/>
      <c r="BVS13" s="86"/>
      <c r="BVT13" s="86"/>
      <c r="BVU13" s="86"/>
      <c r="BVV13" s="86"/>
      <c r="BVW13" s="86"/>
      <c r="BVX13" s="86"/>
      <c r="BVY13" s="86"/>
      <c r="BVZ13" s="86"/>
      <c r="BWA13" s="86"/>
      <c r="BWB13" s="86"/>
      <c r="BWC13" s="86"/>
      <c r="BWD13" s="86"/>
      <c r="BWE13" s="86"/>
      <c r="BWF13" s="86"/>
      <c r="BWG13" s="86"/>
      <c r="BWH13" s="86"/>
      <c r="BWI13" s="86"/>
      <c r="BWJ13" s="86"/>
      <c r="BWK13" s="86"/>
      <c r="BWL13" s="86"/>
      <c r="BWM13" s="86"/>
      <c r="BWN13" s="86"/>
      <c r="BWO13" s="86"/>
      <c r="BWP13" s="86"/>
      <c r="BWQ13" s="86"/>
      <c r="BWR13" s="86"/>
      <c r="BWS13" s="86"/>
      <c r="BWT13" s="86"/>
      <c r="BWU13" s="86"/>
      <c r="BWV13" s="86"/>
      <c r="BWW13" s="86"/>
      <c r="BWX13" s="86"/>
      <c r="BWY13" s="86"/>
      <c r="BWZ13" s="86"/>
      <c r="BXA13" s="86"/>
      <c r="BXB13" s="86"/>
      <c r="BXC13" s="86"/>
      <c r="BXD13" s="86"/>
      <c r="BXE13" s="86"/>
      <c r="BXF13" s="86"/>
      <c r="BXG13" s="86"/>
      <c r="BXH13" s="86"/>
      <c r="BXI13" s="86"/>
      <c r="BXJ13" s="86"/>
      <c r="BXK13" s="86"/>
      <c r="BXL13" s="86"/>
      <c r="BXM13" s="86"/>
      <c r="BXN13" s="86"/>
      <c r="BXO13" s="86"/>
      <c r="BXP13" s="86"/>
      <c r="BXQ13" s="86"/>
      <c r="BXR13" s="86"/>
      <c r="BXS13" s="86"/>
      <c r="BXT13" s="86"/>
      <c r="BXU13" s="86"/>
      <c r="BXV13" s="86"/>
      <c r="BXW13" s="86"/>
      <c r="BXX13" s="86"/>
      <c r="BXY13" s="86"/>
      <c r="BXZ13" s="86"/>
      <c r="BYA13" s="86"/>
      <c r="BYB13" s="86"/>
      <c r="BYC13" s="86"/>
      <c r="BYD13" s="86"/>
      <c r="BYE13" s="86"/>
      <c r="BYF13" s="86"/>
      <c r="BYG13" s="86"/>
      <c r="BYH13" s="86"/>
      <c r="BYI13" s="86"/>
      <c r="BYJ13" s="86"/>
      <c r="BYK13" s="86"/>
      <c r="BYL13" s="86"/>
      <c r="BYM13" s="86"/>
      <c r="BYN13" s="86"/>
      <c r="BYO13" s="86"/>
      <c r="BYP13" s="86"/>
      <c r="BYQ13" s="86"/>
      <c r="BYR13" s="86"/>
      <c r="BYS13" s="86"/>
      <c r="BYT13" s="86"/>
      <c r="BYU13" s="86"/>
      <c r="BYV13" s="86"/>
      <c r="BYW13" s="86"/>
      <c r="BYX13" s="86"/>
      <c r="BYY13" s="86"/>
      <c r="BYZ13" s="86"/>
      <c r="BZA13" s="86"/>
      <c r="BZB13" s="86"/>
      <c r="BZC13" s="86"/>
      <c r="BZD13" s="86"/>
      <c r="BZE13" s="86"/>
      <c r="BZF13" s="86"/>
      <c r="BZG13" s="86"/>
      <c r="BZH13" s="86"/>
      <c r="BZI13" s="86"/>
      <c r="BZJ13" s="86"/>
      <c r="BZK13" s="86"/>
      <c r="BZL13" s="86"/>
      <c r="BZM13" s="86"/>
      <c r="BZN13" s="86"/>
      <c r="BZO13" s="86"/>
      <c r="BZP13" s="86"/>
      <c r="BZQ13" s="86"/>
      <c r="BZR13" s="86"/>
      <c r="BZS13" s="86"/>
      <c r="BZT13" s="86"/>
      <c r="BZU13" s="86"/>
      <c r="BZV13" s="86"/>
      <c r="BZW13" s="86"/>
      <c r="BZX13" s="86"/>
      <c r="BZY13" s="86"/>
      <c r="BZZ13" s="86"/>
      <c r="CAA13" s="86"/>
      <c r="CAB13" s="86"/>
      <c r="CAC13" s="86"/>
      <c r="CAD13" s="86"/>
      <c r="CAE13" s="86"/>
      <c r="CAF13" s="86"/>
      <c r="CAG13" s="86"/>
      <c r="CAH13" s="86"/>
      <c r="CAI13" s="86"/>
      <c r="CAJ13" s="86"/>
      <c r="CAK13" s="86"/>
      <c r="CAL13" s="86"/>
      <c r="CAM13" s="86"/>
      <c r="CAN13" s="86"/>
      <c r="CAO13" s="86"/>
      <c r="CAP13" s="86"/>
      <c r="CAQ13" s="86"/>
      <c r="CAR13" s="86"/>
      <c r="CAS13" s="86"/>
      <c r="CAT13" s="86"/>
      <c r="CAU13" s="86"/>
      <c r="CAV13" s="86"/>
      <c r="CAW13" s="86"/>
      <c r="CAX13" s="86"/>
      <c r="CAY13" s="86"/>
      <c r="CAZ13" s="86"/>
      <c r="CBA13" s="86"/>
      <c r="CBB13" s="86"/>
      <c r="CBC13" s="86"/>
      <c r="CBD13" s="86"/>
      <c r="CBE13" s="86"/>
      <c r="CBF13" s="86"/>
      <c r="CBG13" s="86"/>
      <c r="CBH13" s="86"/>
      <c r="CBI13" s="86"/>
      <c r="CBJ13" s="86"/>
      <c r="CBK13" s="86"/>
      <c r="CBL13" s="86"/>
      <c r="CBM13" s="86"/>
      <c r="CBN13" s="86"/>
      <c r="CBO13" s="86"/>
      <c r="CBP13" s="86"/>
      <c r="CBQ13" s="86"/>
      <c r="CBR13" s="86"/>
      <c r="CBS13" s="86"/>
      <c r="CBT13" s="86"/>
      <c r="CBU13" s="86"/>
      <c r="CBV13" s="86"/>
      <c r="CBW13" s="86"/>
      <c r="CBX13" s="86"/>
      <c r="CBY13" s="86"/>
      <c r="CBZ13" s="86"/>
      <c r="CCA13" s="86"/>
      <c r="CCB13" s="86"/>
      <c r="CCC13" s="86"/>
      <c r="CCD13" s="86"/>
      <c r="CCE13" s="86"/>
      <c r="CCF13" s="86"/>
      <c r="CCG13" s="86"/>
      <c r="CCH13" s="86"/>
      <c r="CCI13" s="86"/>
      <c r="CCJ13" s="86"/>
      <c r="CCK13" s="86"/>
      <c r="CCL13" s="86"/>
      <c r="CCM13" s="86"/>
      <c r="CCN13" s="86"/>
      <c r="CCO13" s="86"/>
      <c r="CCP13" s="86"/>
      <c r="CCQ13" s="86"/>
      <c r="CCR13" s="86"/>
      <c r="CCS13" s="86"/>
      <c r="CCT13" s="86"/>
      <c r="CCU13" s="86"/>
      <c r="CCV13" s="86"/>
      <c r="CCW13" s="86"/>
      <c r="CCX13" s="86"/>
      <c r="CCY13" s="86"/>
      <c r="CCZ13" s="86"/>
      <c r="CDA13" s="86"/>
      <c r="CDB13" s="86"/>
      <c r="CDC13" s="86"/>
      <c r="CDD13" s="86"/>
      <c r="CDE13" s="86"/>
      <c r="CDF13" s="86"/>
      <c r="CDG13" s="86"/>
      <c r="CDH13" s="86"/>
      <c r="CDI13" s="86"/>
      <c r="CDJ13" s="86"/>
      <c r="CDK13" s="86"/>
      <c r="CDL13" s="86"/>
      <c r="CDM13" s="86"/>
      <c r="CDN13" s="86"/>
      <c r="CDO13" s="86"/>
      <c r="CDP13" s="86"/>
      <c r="CDQ13" s="86"/>
      <c r="CDR13" s="86"/>
      <c r="CDS13" s="86"/>
      <c r="CDT13" s="86"/>
      <c r="CDU13" s="86"/>
      <c r="CDV13" s="86"/>
      <c r="CDW13" s="86"/>
      <c r="CDX13" s="86"/>
      <c r="CDY13" s="86"/>
      <c r="CDZ13" s="86"/>
      <c r="CEA13" s="86"/>
      <c r="CEB13" s="86"/>
      <c r="CEC13" s="86"/>
      <c r="CED13" s="86"/>
      <c r="CEE13" s="86"/>
      <c r="CEF13" s="86"/>
      <c r="CEG13" s="86"/>
      <c r="CEH13" s="86"/>
      <c r="CEI13" s="86"/>
      <c r="CEJ13" s="86"/>
      <c r="CEK13" s="86"/>
      <c r="CEL13" s="86"/>
      <c r="CEM13" s="86"/>
      <c r="CEN13" s="86"/>
      <c r="CEO13" s="86"/>
      <c r="CEP13" s="86"/>
      <c r="CEQ13" s="86"/>
      <c r="CER13" s="86"/>
      <c r="CES13" s="86"/>
      <c r="CET13" s="86"/>
      <c r="CEU13" s="86"/>
      <c r="CEV13" s="86"/>
      <c r="CEW13" s="86"/>
      <c r="CEX13" s="86"/>
      <c r="CEY13" s="86"/>
      <c r="CEZ13" s="86"/>
      <c r="CFA13" s="86"/>
      <c r="CFB13" s="86"/>
      <c r="CFC13" s="86"/>
      <c r="CFD13" s="86"/>
      <c r="CFE13" s="86"/>
      <c r="CFF13" s="86"/>
      <c r="CFG13" s="86"/>
      <c r="CFH13" s="86"/>
      <c r="CFI13" s="86"/>
      <c r="CFJ13" s="86"/>
      <c r="CFK13" s="86"/>
      <c r="CFL13" s="86"/>
      <c r="CFM13" s="86"/>
      <c r="CFN13" s="86"/>
      <c r="CFO13" s="86"/>
      <c r="CFP13" s="86"/>
      <c r="CFQ13" s="86"/>
      <c r="CFR13" s="86"/>
      <c r="CFS13" s="86"/>
      <c r="CFT13" s="86"/>
      <c r="CFU13" s="86"/>
      <c r="CFV13" s="86"/>
      <c r="CFW13" s="86"/>
      <c r="CFX13" s="86"/>
      <c r="CFY13" s="86"/>
      <c r="CFZ13" s="86"/>
      <c r="CGA13" s="86"/>
      <c r="CGB13" s="86"/>
      <c r="CGC13" s="86"/>
      <c r="CGD13" s="86"/>
      <c r="CGE13" s="86"/>
      <c r="CGF13" s="86"/>
      <c r="CGG13" s="86"/>
      <c r="CGH13" s="86"/>
      <c r="CGI13" s="86"/>
      <c r="CGJ13" s="86"/>
      <c r="CGK13" s="86"/>
      <c r="CGL13" s="86"/>
      <c r="CGM13" s="86"/>
      <c r="CGN13" s="86"/>
      <c r="CGO13" s="86"/>
      <c r="CGP13" s="86"/>
      <c r="CGQ13" s="86"/>
      <c r="CGR13" s="86"/>
      <c r="CGS13" s="86"/>
      <c r="CGT13" s="86"/>
      <c r="CGU13" s="86"/>
      <c r="CGV13" s="86"/>
      <c r="CGW13" s="86"/>
      <c r="CGX13" s="86"/>
      <c r="CGY13" s="86"/>
      <c r="CGZ13" s="86"/>
      <c r="CHA13" s="86"/>
      <c r="CHB13" s="86"/>
      <c r="CHC13" s="86"/>
      <c r="CHD13" s="86"/>
      <c r="CHE13" s="86"/>
      <c r="CHF13" s="86"/>
      <c r="CHG13" s="86"/>
      <c r="CHH13" s="86"/>
      <c r="CHI13" s="86"/>
      <c r="CHJ13" s="86"/>
      <c r="CHK13" s="86"/>
      <c r="CHL13" s="86"/>
      <c r="CHM13" s="86"/>
      <c r="CHN13" s="86"/>
      <c r="CHO13" s="86"/>
      <c r="CHP13" s="86"/>
      <c r="CHQ13" s="86"/>
      <c r="CHR13" s="86"/>
      <c r="CHS13" s="86"/>
      <c r="CHT13" s="86"/>
      <c r="CHU13" s="86"/>
      <c r="CHV13" s="86"/>
      <c r="CHW13" s="86"/>
      <c r="CHX13" s="86"/>
      <c r="CHY13" s="86"/>
      <c r="CHZ13" s="86"/>
      <c r="CIA13" s="86"/>
      <c r="CIB13" s="86"/>
      <c r="CIC13" s="86"/>
      <c r="CID13" s="86"/>
      <c r="CIE13" s="86"/>
      <c r="CIF13" s="86"/>
      <c r="CIG13" s="86"/>
      <c r="CIH13" s="86"/>
      <c r="CII13" s="86"/>
      <c r="CIJ13" s="86"/>
      <c r="CIK13" s="86"/>
      <c r="CIL13" s="86"/>
      <c r="CIM13" s="86"/>
      <c r="CIN13" s="86"/>
      <c r="CIO13" s="86"/>
      <c r="CIP13" s="86"/>
      <c r="CIQ13" s="86"/>
      <c r="CIR13" s="86"/>
      <c r="CIS13" s="86"/>
      <c r="CIT13" s="86"/>
      <c r="CIU13" s="86"/>
      <c r="CIV13" s="86"/>
      <c r="CIW13" s="86"/>
      <c r="CIX13" s="86"/>
      <c r="CIY13" s="86"/>
      <c r="CIZ13" s="86"/>
      <c r="CJA13" s="86"/>
      <c r="CJB13" s="86"/>
      <c r="CJC13" s="86"/>
      <c r="CJD13" s="86"/>
      <c r="CJE13" s="86"/>
      <c r="CJF13" s="86"/>
      <c r="CJG13" s="86"/>
      <c r="CJH13" s="86"/>
      <c r="CJI13" s="86"/>
      <c r="CJJ13" s="86"/>
      <c r="CJK13" s="86"/>
      <c r="CJL13" s="86"/>
      <c r="CJM13" s="86"/>
      <c r="CJN13" s="86"/>
      <c r="CJO13" s="86"/>
      <c r="CJP13" s="86"/>
      <c r="CJQ13" s="86"/>
      <c r="CJR13" s="86"/>
      <c r="CJS13" s="86"/>
      <c r="CJT13" s="86"/>
      <c r="CJU13" s="86"/>
      <c r="CJV13" s="86"/>
      <c r="CJW13" s="86"/>
      <c r="CJX13" s="86"/>
      <c r="CJY13" s="86"/>
      <c r="CJZ13" s="86"/>
      <c r="CKA13" s="86"/>
      <c r="CKB13" s="86"/>
      <c r="CKC13" s="86"/>
      <c r="CKD13" s="86"/>
      <c r="CKE13" s="86"/>
      <c r="CKF13" s="86"/>
      <c r="CKG13" s="86"/>
      <c r="CKH13" s="86"/>
      <c r="CKI13" s="86"/>
      <c r="CKJ13" s="86"/>
      <c r="CKK13" s="86"/>
      <c r="CKL13" s="86"/>
      <c r="CKM13" s="86"/>
      <c r="CKN13" s="86"/>
      <c r="CKO13" s="86"/>
      <c r="CKP13" s="86"/>
      <c r="CKQ13" s="86"/>
      <c r="CKR13" s="86"/>
      <c r="CKS13" s="86"/>
      <c r="CKT13" s="86"/>
      <c r="CKU13" s="86"/>
      <c r="CKV13" s="86"/>
      <c r="CKW13" s="86"/>
      <c r="CKX13" s="86"/>
      <c r="CKY13" s="86"/>
      <c r="CKZ13" s="86"/>
      <c r="CLA13" s="86"/>
      <c r="CLB13" s="86"/>
      <c r="CLC13" s="86"/>
      <c r="CLD13" s="86"/>
      <c r="CLE13" s="86"/>
      <c r="CLF13" s="86"/>
      <c r="CLG13" s="86"/>
      <c r="CLH13" s="86"/>
      <c r="CLI13" s="86"/>
      <c r="CLJ13" s="86"/>
      <c r="CLK13" s="86"/>
      <c r="CLL13" s="86"/>
      <c r="CLM13" s="86"/>
      <c r="CLN13" s="86"/>
      <c r="CLO13" s="86"/>
      <c r="CLP13" s="86"/>
      <c r="CLQ13" s="86"/>
      <c r="CLR13" s="86"/>
      <c r="CLS13" s="86"/>
      <c r="CLT13" s="86"/>
      <c r="CLU13" s="86"/>
      <c r="CLV13" s="86"/>
      <c r="CLW13" s="86"/>
      <c r="CLX13" s="86"/>
      <c r="CLY13" s="86"/>
      <c r="CLZ13" s="86"/>
      <c r="CMA13" s="86"/>
      <c r="CMB13" s="86"/>
      <c r="CMC13" s="86"/>
      <c r="CMD13" s="86"/>
      <c r="CME13" s="86"/>
      <c r="CMF13" s="86"/>
      <c r="CMG13" s="86"/>
      <c r="CMH13" s="86"/>
      <c r="CMI13" s="86"/>
      <c r="CMJ13" s="86"/>
      <c r="CMK13" s="86"/>
      <c r="CML13" s="86"/>
      <c r="CMM13" s="86"/>
      <c r="CMN13" s="86"/>
      <c r="CMO13" s="86"/>
      <c r="CMP13" s="86"/>
      <c r="CMQ13" s="86"/>
      <c r="CMR13" s="86"/>
      <c r="CMS13" s="86"/>
      <c r="CMT13" s="86"/>
      <c r="CMU13" s="86"/>
      <c r="CMV13" s="86"/>
      <c r="CMW13" s="86"/>
      <c r="CMX13" s="86"/>
      <c r="CMY13" s="86"/>
      <c r="CMZ13" s="86"/>
      <c r="CNA13" s="86"/>
      <c r="CNB13" s="86"/>
      <c r="CNC13" s="86"/>
      <c r="CND13" s="86"/>
      <c r="CNE13" s="86"/>
      <c r="CNF13" s="86"/>
      <c r="CNG13" s="86"/>
      <c r="CNH13" s="86"/>
      <c r="CNI13" s="86"/>
      <c r="CNJ13" s="86"/>
      <c r="CNK13" s="86"/>
      <c r="CNL13" s="86"/>
      <c r="CNM13" s="86"/>
      <c r="CNN13" s="86"/>
      <c r="CNO13" s="86"/>
      <c r="CNP13" s="86"/>
      <c r="CNQ13" s="86"/>
      <c r="CNR13" s="86"/>
      <c r="CNS13" s="86"/>
      <c r="CNT13" s="86"/>
      <c r="CNU13" s="86"/>
      <c r="CNV13" s="86"/>
      <c r="CNW13" s="86"/>
      <c r="CNX13" s="86"/>
      <c r="CNY13" s="86"/>
      <c r="CNZ13" s="86"/>
      <c r="COA13" s="86"/>
      <c r="COB13" s="86"/>
      <c r="COC13" s="86"/>
      <c r="COD13" s="86"/>
      <c r="COE13" s="86"/>
      <c r="COF13" s="86"/>
      <c r="COG13" s="86"/>
      <c r="COH13" s="86"/>
      <c r="COI13" s="86"/>
      <c r="COJ13" s="86"/>
      <c r="COK13" s="86"/>
      <c r="COL13" s="86"/>
      <c r="COM13" s="86"/>
      <c r="CON13" s="86"/>
      <c r="COO13" s="86"/>
      <c r="COP13" s="86"/>
      <c r="COQ13" s="86"/>
      <c r="COR13" s="86"/>
      <c r="COS13" s="86"/>
      <c r="COT13" s="86"/>
      <c r="COU13" s="86"/>
      <c r="COV13" s="86"/>
      <c r="COW13" s="86"/>
      <c r="COX13" s="86"/>
      <c r="COY13" s="86"/>
      <c r="COZ13" s="86"/>
      <c r="CPA13" s="86"/>
      <c r="CPB13" s="86"/>
      <c r="CPC13" s="86"/>
      <c r="CPD13" s="86"/>
      <c r="CPE13" s="86"/>
      <c r="CPF13" s="86"/>
      <c r="CPG13" s="86"/>
      <c r="CPH13" s="86"/>
      <c r="CPI13" s="86"/>
      <c r="CPJ13" s="86"/>
      <c r="CPK13" s="86"/>
      <c r="CPL13" s="86"/>
      <c r="CPM13" s="86"/>
      <c r="CPN13" s="86"/>
      <c r="CPO13" s="86"/>
      <c r="CPP13" s="86"/>
      <c r="CPQ13" s="86"/>
      <c r="CPR13" s="86"/>
      <c r="CPS13" s="86"/>
      <c r="CPT13" s="86"/>
      <c r="CPU13" s="86"/>
      <c r="CPV13" s="86"/>
      <c r="CPW13" s="86"/>
      <c r="CPX13" s="86"/>
      <c r="CPY13" s="86"/>
      <c r="CPZ13" s="86"/>
      <c r="CQA13" s="86"/>
      <c r="CQB13" s="86"/>
      <c r="CQC13" s="86"/>
      <c r="CQD13" s="86"/>
      <c r="CQE13" s="86"/>
      <c r="CQF13" s="86"/>
      <c r="CQG13" s="86"/>
      <c r="CQH13" s="86"/>
      <c r="CQI13" s="86"/>
      <c r="CQJ13" s="86"/>
      <c r="CQK13" s="86"/>
      <c r="CQL13" s="86"/>
      <c r="CQM13" s="86"/>
      <c r="CQN13" s="86"/>
      <c r="CQO13" s="86"/>
      <c r="CQP13" s="86"/>
      <c r="CQQ13" s="86"/>
      <c r="CQR13" s="86"/>
      <c r="CQS13" s="86"/>
      <c r="CQT13" s="86"/>
      <c r="CQU13" s="86"/>
      <c r="CQV13" s="86"/>
      <c r="CQW13" s="86"/>
      <c r="CQX13" s="86"/>
      <c r="CQY13" s="86"/>
      <c r="CQZ13" s="86"/>
      <c r="CRA13" s="86"/>
      <c r="CRB13" s="86"/>
      <c r="CRC13" s="86"/>
      <c r="CRD13" s="86"/>
      <c r="CRE13" s="86"/>
      <c r="CRF13" s="86"/>
      <c r="CRG13" s="86"/>
      <c r="CRH13" s="86"/>
      <c r="CRI13" s="86"/>
      <c r="CRJ13" s="86"/>
      <c r="CRK13" s="86"/>
      <c r="CRL13" s="86"/>
      <c r="CRM13" s="86"/>
      <c r="CRN13" s="86"/>
      <c r="CRO13" s="86"/>
      <c r="CRP13" s="86"/>
      <c r="CRQ13" s="86"/>
      <c r="CRR13" s="86"/>
      <c r="CRS13" s="86"/>
      <c r="CRT13" s="86"/>
      <c r="CRU13" s="86"/>
      <c r="CRV13" s="86"/>
      <c r="CRW13" s="86"/>
      <c r="CRX13" s="86"/>
      <c r="CRY13" s="86"/>
      <c r="CRZ13" s="86"/>
      <c r="CSA13" s="86"/>
      <c r="CSB13" s="86"/>
      <c r="CSC13" s="86"/>
      <c r="CSD13" s="86"/>
      <c r="CSE13" s="86"/>
      <c r="CSF13" s="86"/>
      <c r="CSG13" s="86"/>
      <c r="CSH13" s="86"/>
      <c r="CSI13" s="86"/>
      <c r="CSJ13" s="86"/>
      <c r="CSK13" s="86"/>
      <c r="CSL13" s="86"/>
      <c r="CSM13" s="86"/>
      <c r="CSN13" s="86"/>
      <c r="CSO13" s="86"/>
      <c r="CSP13" s="86"/>
      <c r="CSQ13" s="86"/>
      <c r="CSR13" s="86"/>
      <c r="CSS13" s="86"/>
      <c r="CST13" s="86"/>
      <c r="CSU13" s="86"/>
      <c r="CSV13" s="86"/>
      <c r="CSW13" s="86"/>
      <c r="CSX13" s="86"/>
      <c r="CSY13" s="86"/>
      <c r="CSZ13" s="86"/>
      <c r="CTA13" s="86"/>
      <c r="CTB13" s="86"/>
      <c r="CTC13" s="86"/>
      <c r="CTD13" s="86"/>
      <c r="CTE13" s="86"/>
      <c r="CTF13" s="86"/>
      <c r="CTG13" s="86"/>
      <c r="CTH13" s="86"/>
      <c r="CTI13" s="86"/>
      <c r="CTJ13" s="86"/>
      <c r="CTK13" s="86"/>
      <c r="CTL13" s="86"/>
      <c r="CTM13" s="86"/>
      <c r="CTN13" s="86"/>
      <c r="CTO13" s="86"/>
      <c r="CTP13" s="86"/>
      <c r="CTQ13" s="86"/>
      <c r="CTR13" s="86"/>
      <c r="CTS13" s="86"/>
      <c r="CTT13" s="86"/>
      <c r="CTU13" s="86"/>
      <c r="CTV13" s="86"/>
      <c r="CTW13" s="86"/>
      <c r="CTX13" s="86"/>
      <c r="CTY13" s="86"/>
      <c r="CTZ13" s="86"/>
      <c r="CUA13" s="86"/>
      <c r="CUB13" s="86"/>
      <c r="CUC13" s="86"/>
      <c r="CUD13" s="86"/>
      <c r="CUE13" s="86"/>
      <c r="CUF13" s="86"/>
      <c r="CUG13" s="86"/>
      <c r="CUH13" s="86"/>
      <c r="CUI13" s="86"/>
      <c r="CUJ13" s="86"/>
      <c r="CUK13" s="86"/>
      <c r="CUL13" s="86"/>
      <c r="CUM13" s="86"/>
      <c r="CUN13" s="86"/>
      <c r="CUO13" s="86"/>
      <c r="CUP13" s="86"/>
      <c r="CUQ13" s="86"/>
      <c r="CUR13" s="86"/>
      <c r="CUS13" s="86"/>
      <c r="CUT13" s="86"/>
      <c r="CUU13" s="86"/>
      <c r="CUV13" s="86"/>
      <c r="CUW13" s="86"/>
      <c r="CUX13" s="86"/>
      <c r="CUY13" s="86"/>
      <c r="CUZ13" s="86"/>
      <c r="CVA13" s="86"/>
      <c r="CVB13" s="86"/>
      <c r="CVC13" s="86"/>
      <c r="CVD13" s="86"/>
      <c r="CVE13" s="86"/>
      <c r="CVF13" s="86"/>
      <c r="CVG13" s="86"/>
      <c r="CVH13" s="86"/>
      <c r="CVI13" s="86"/>
      <c r="CVJ13" s="86"/>
      <c r="CVK13" s="86"/>
      <c r="CVL13" s="86"/>
      <c r="CVM13" s="86"/>
      <c r="CVN13" s="86"/>
      <c r="CVO13" s="86"/>
      <c r="CVP13" s="86"/>
      <c r="CVQ13" s="86"/>
      <c r="CVR13" s="86"/>
      <c r="CVS13" s="86"/>
      <c r="CVT13" s="86"/>
      <c r="CVU13" s="86"/>
      <c r="CVV13" s="86"/>
      <c r="CVW13" s="86"/>
      <c r="CVX13" s="86"/>
      <c r="CVY13" s="86"/>
      <c r="CVZ13" s="86"/>
      <c r="CWA13" s="86"/>
      <c r="CWB13" s="86"/>
      <c r="CWC13" s="86"/>
      <c r="CWD13" s="86"/>
      <c r="CWE13" s="86"/>
      <c r="CWF13" s="86"/>
      <c r="CWG13" s="86"/>
      <c r="CWH13" s="86"/>
      <c r="CWI13" s="86"/>
      <c r="CWJ13" s="86"/>
      <c r="CWK13" s="86"/>
      <c r="CWL13" s="86"/>
      <c r="CWM13" s="86"/>
      <c r="CWN13" s="86"/>
      <c r="CWO13" s="86"/>
      <c r="CWP13" s="86"/>
      <c r="CWQ13" s="86"/>
      <c r="CWR13" s="86"/>
      <c r="CWS13" s="86"/>
      <c r="CWT13" s="86"/>
      <c r="CWU13" s="86"/>
      <c r="CWV13" s="86"/>
      <c r="CWW13" s="86"/>
      <c r="CWX13" s="86"/>
      <c r="CWY13" s="86"/>
      <c r="CWZ13" s="86"/>
      <c r="CXA13" s="86"/>
      <c r="CXB13" s="86"/>
      <c r="CXC13" s="86"/>
      <c r="CXD13" s="86"/>
      <c r="CXE13" s="86"/>
      <c r="CXF13" s="86"/>
      <c r="CXG13" s="86"/>
      <c r="CXH13" s="86"/>
      <c r="CXI13" s="86"/>
      <c r="CXJ13" s="86"/>
      <c r="CXK13" s="86"/>
      <c r="CXL13" s="86"/>
      <c r="CXM13" s="86"/>
      <c r="CXN13" s="86"/>
      <c r="CXO13" s="86"/>
      <c r="CXP13" s="86"/>
      <c r="CXQ13" s="86"/>
      <c r="CXR13" s="86"/>
      <c r="CXS13" s="86"/>
      <c r="CXT13" s="86"/>
      <c r="CXU13" s="86"/>
      <c r="CXV13" s="86"/>
      <c r="CXW13" s="86"/>
      <c r="CXX13" s="86"/>
      <c r="CXY13" s="86"/>
      <c r="CXZ13" s="86"/>
      <c r="CYA13" s="86"/>
      <c r="CYB13" s="86"/>
      <c r="CYC13" s="86"/>
      <c r="CYD13" s="86"/>
      <c r="CYE13" s="86"/>
      <c r="CYF13" s="86"/>
      <c r="CYG13" s="86"/>
      <c r="CYH13" s="86"/>
      <c r="CYI13" s="86"/>
      <c r="CYJ13" s="86"/>
      <c r="CYK13" s="86"/>
      <c r="CYL13" s="86"/>
      <c r="CYM13" s="86"/>
      <c r="CYN13" s="86"/>
      <c r="CYO13" s="86"/>
      <c r="CYP13" s="86"/>
      <c r="CYQ13" s="86"/>
      <c r="CYR13" s="86"/>
      <c r="CYS13" s="86"/>
      <c r="CYT13" s="86"/>
      <c r="CYU13" s="86"/>
      <c r="CYV13" s="86"/>
      <c r="CYW13" s="86"/>
      <c r="CYX13" s="86"/>
      <c r="CYY13" s="86"/>
      <c r="CYZ13" s="86"/>
      <c r="CZA13" s="86"/>
      <c r="CZB13" s="86"/>
      <c r="CZC13" s="86"/>
      <c r="CZD13" s="86"/>
      <c r="CZE13" s="86"/>
      <c r="CZF13" s="86"/>
      <c r="CZG13" s="86"/>
      <c r="CZH13" s="86"/>
      <c r="CZI13" s="86"/>
      <c r="CZJ13" s="86"/>
      <c r="CZK13" s="86"/>
      <c r="CZL13" s="86"/>
      <c r="CZM13" s="86"/>
      <c r="CZN13" s="86"/>
      <c r="CZO13" s="86"/>
      <c r="CZP13" s="86"/>
      <c r="CZQ13" s="86"/>
      <c r="CZR13" s="86"/>
      <c r="CZS13" s="86"/>
      <c r="CZT13" s="86"/>
      <c r="CZU13" s="86"/>
      <c r="CZV13" s="86"/>
      <c r="CZW13" s="86"/>
      <c r="CZX13" s="86"/>
      <c r="CZY13" s="86"/>
      <c r="CZZ13" s="86"/>
      <c r="DAA13" s="86"/>
      <c r="DAB13" s="86"/>
      <c r="DAC13" s="86"/>
      <c r="DAD13" s="86"/>
      <c r="DAE13" s="86"/>
      <c r="DAF13" s="86"/>
      <c r="DAG13" s="86"/>
      <c r="DAH13" s="86"/>
      <c r="DAI13" s="86"/>
      <c r="DAJ13" s="86"/>
      <c r="DAK13" s="86"/>
      <c r="DAL13" s="86"/>
      <c r="DAM13" s="86"/>
      <c r="DAN13" s="86"/>
      <c r="DAO13" s="86"/>
      <c r="DAP13" s="86"/>
      <c r="DAQ13" s="86"/>
      <c r="DAR13" s="86"/>
      <c r="DAS13" s="86"/>
      <c r="DAT13" s="86"/>
      <c r="DAU13" s="86"/>
      <c r="DAV13" s="86"/>
      <c r="DAW13" s="86"/>
      <c r="DAX13" s="86"/>
      <c r="DAY13" s="86"/>
      <c r="DAZ13" s="86"/>
      <c r="DBA13" s="86"/>
      <c r="DBB13" s="86"/>
      <c r="DBC13" s="86"/>
      <c r="DBD13" s="86"/>
      <c r="DBE13" s="86"/>
      <c r="DBF13" s="86"/>
      <c r="DBG13" s="86"/>
      <c r="DBH13" s="86"/>
      <c r="DBI13" s="86"/>
      <c r="DBJ13" s="86"/>
      <c r="DBK13" s="86"/>
      <c r="DBL13" s="86"/>
      <c r="DBM13" s="86"/>
      <c r="DBN13" s="86"/>
      <c r="DBO13" s="86"/>
      <c r="DBP13" s="86"/>
      <c r="DBQ13" s="86"/>
      <c r="DBR13" s="86"/>
      <c r="DBS13" s="86"/>
      <c r="DBT13" s="86"/>
      <c r="DBU13" s="86"/>
      <c r="DBV13" s="86"/>
      <c r="DBW13" s="86"/>
      <c r="DBX13" s="86"/>
      <c r="DBY13" s="86"/>
      <c r="DBZ13" s="86"/>
      <c r="DCA13" s="86"/>
      <c r="DCB13" s="86"/>
      <c r="DCC13" s="86"/>
      <c r="DCD13" s="86"/>
      <c r="DCE13" s="86"/>
      <c r="DCF13" s="86"/>
      <c r="DCG13" s="86"/>
      <c r="DCH13" s="86"/>
      <c r="DCI13" s="86"/>
      <c r="DCJ13" s="86"/>
      <c r="DCK13" s="86"/>
      <c r="DCL13" s="86"/>
      <c r="DCM13" s="86"/>
      <c r="DCN13" s="86"/>
      <c r="DCO13" s="86"/>
      <c r="DCP13" s="86"/>
      <c r="DCQ13" s="86"/>
      <c r="DCR13" s="86"/>
      <c r="DCS13" s="86"/>
      <c r="DCT13" s="86"/>
      <c r="DCU13" s="86"/>
      <c r="DCV13" s="86"/>
      <c r="DCW13" s="86"/>
      <c r="DCX13" s="86"/>
      <c r="DCY13" s="86"/>
      <c r="DCZ13" s="86"/>
      <c r="DDA13" s="86"/>
      <c r="DDB13" s="86"/>
      <c r="DDC13" s="86"/>
      <c r="DDD13" s="86"/>
      <c r="DDE13" s="86"/>
      <c r="DDF13" s="86"/>
      <c r="DDG13" s="86"/>
      <c r="DDH13" s="86"/>
      <c r="DDI13" s="86"/>
      <c r="DDJ13" s="86"/>
      <c r="DDK13" s="86"/>
      <c r="DDL13" s="86"/>
      <c r="DDM13" s="86"/>
      <c r="DDN13" s="86"/>
      <c r="DDO13" s="86"/>
      <c r="DDP13" s="86"/>
      <c r="DDQ13" s="86"/>
      <c r="DDR13" s="86"/>
      <c r="DDS13" s="86"/>
      <c r="DDT13" s="86"/>
      <c r="DDU13" s="86"/>
      <c r="DDV13" s="86"/>
      <c r="DDW13" s="86"/>
      <c r="DDX13" s="86"/>
      <c r="DDY13" s="86"/>
      <c r="DDZ13" s="86"/>
      <c r="DEA13" s="86"/>
      <c r="DEB13" s="86"/>
      <c r="DEC13" s="86"/>
      <c r="DED13" s="86"/>
      <c r="DEE13" s="86"/>
      <c r="DEF13" s="86"/>
      <c r="DEG13" s="86"/>
      <c r="DEH13" s="86"/>
      <c r="DEI13" s="86"/>
      <c r="DEJ13" s="86"/>
      <c r="DEK13" s="86"/>
      <c r="DEL13" s="86"/>
      <c r="DEM13" s="86"/>
      <c r="DEN13" s="86"/>
      <c r="DEO13" s="86"/>
      <c r="DEP13" s="86"/>
      <c r="DEQ13" s="86"/>
      <c r="DER13" s="86"/>
      <c r="DES13" s="86"/>
      <c r="DET13" s="86"/>
      <c r="DEU13" s="86"/>
      <c r="DEV13" s="86"/>
      <c r="DEW13" s="86"/>
      <c r="DEX13" s="86"/>
      <c r="DEY13" s="86"/>
      <c r="DEZ13" s="86"/>
      <c r="DFA13" s="86"/>
      <c r="DFB13" s="86"/>
      <c r="DFC13" s="86"/>
      <c r="DFD13" s="86"/>
      <c r="DFE13" s="86"/>
      <c r="DFF13" s="86"/>
      <c r="DFG13" s="86"/>
      <c r="DFH13" s="86"/>
      <c r="DFI13" s="86"/>
      <c r="DFJ13" s="86"/>
      <c r="DFK13" s="86"/>
      <c r="DFL13" s="86"/>
      <c r="DFM13" s="86"/>
      <c r="DFN13" s="86"/>
      <c r="DFO13" s="86"/>
      <c r="DFP13" s="86"/>
      <c r="DFQ13" s="86"/>
      <c r="DFR13" s="86"/>
      <c r="DFS13" s="86"/>
      <c r="DFT13" s="86"/>
      <c r="DFU13" s="86"/>
      <c r="DFV13" s="86"/>
      <c r="DFW13" s="86"/>
      <c r="DFX13" s="86"/>
      <c r="DFY13" s="86"/>
      <c r="DFZ13" s="86"/>
      <c r="DGA13" s="86"/>
      <c r="DGB13" s="86"/>
      <c r="DGC13" s="86"/>
      <c r="DGD13" s="86"/>
      <c r="DGE13" s="86"/>
      <c r="DGF13" s="86"/>
      <c r="DGG13" s="86"/>
      <c r="DGH13" s="86"/>
      <c r="DGI13" s="86"/>
      <c r="DGJ13" s="86"/>
      <c r="DGK13" s="86"/>
      <c r="DGL13" s="86"/>
      <c r="DGM13" s="86"/>
      <c r="DGN13" s="86"/>
      <c r="DGO13" s="86"/>
      <c r="DGP13" s="86"/>
      <c r="DGQ13" s="86"/>
      <c r="DGR13" s="86"/>
      <c r="DGS13" s="86"/>
      <c r="DGT13" s="86"/>
      <c r="DGU13" s="86"/>
      <c r="DGV13" s="86"/>
      <c r="DGW13" s="86"/>
      <c r="DGX13" s="86"/>
      <c r="DGY13" s="86"/>
      <c r="DGZ13" s="86"/>
      <c r="DHA13" s="86"/>
      <c r="DHB13" s="86"/>
      <c r="DHC13" s="86"/>
      <c r="DHD13" s="86"/>
      <c r="DHE13" s="86"/>
      <c r="DHF13" s="86"/>
      <c r="DHG13" s="86"/>
      <c r="DHH13" s="86"/>
      <c r="DHI13" s="86"/>
      <c r="DHJ13" s="86"/>
      <c r="DHK13" s="86"/>
      <c r="DHL13" s="86"/>
      <c r="DHM13" s="86"/>
      <c r="DHN13" s="86"/>
      <c r="DHO13" s="86"/>
      <c r="DHP13" s="86"/>
      <c r="DHQ13" s="86"/>
      <c r="DHR13" s="86"/>
      <c r="DHS13" s="86"/>
      <c r="DHT13" s="86"/>
      <c r="DHU13" s="86"/>
      <c r="DHV13" s="86"/>
      <c r="DHW13" s="86"/>
      <c r="DHX13" s="86"/>
      <c r="DHY13" s="86"/>
      <c r="DHZ13" s="86"/>
      <c r="DIA13" s="86"/>
      <c r="DIB13" s="86"/>
      <c r="DIC13" s="86"/>
      <c r="DID13" s="86"/>
      <c r="DIE13" s="86"/>
      <c r="DIF13" s="86"/>
      <c r="DIG13" s="86"/>
      <c r="DIH13" s="86"/>
      <c r="DII13" s="86"/>
      <c r="DIJ13" s="86"/>
      <c r="DIK13" s="86"/>
      <c r="DIL13" s="86"/>
      <c r="DIM13" s="86"/>
      <c r="DIN13" s="86"/>
      <c r="DIO13" s="86"/>
      <c r="DIP13" s="86"/>
      <c r="DIQ13" s="86"/>
      <c r="DIR13" s="86"/>
      <c r="DIS13" s="86"/>
      <c r="DIT13" s="86"/>
      <c r="DIU13" s="86"/>
      <c r="DIV13" s="86"/>
      <c r="DIW13" s="86"/>
      <c r="DIX13" s="86"/>
      <c r="DIY13" s="86"/>
      <c r="DIZ13" s="86"/>
      <c r="DJA13" s="86"/>
      <c r="DJB13" s="86"/>
      <c r="DJC13" s="86"/>
      <c r="DJD13" s="86"/>
      <c r="DJE13" s="86"/>
      <c r="DJF13" s="86"/>
      <c r="DJG13" s="86"/>
      <c r="DJH13" s="86"/>
      <c r="DJI13" s="86"/>
      <c r="DJJ13" s="86"/>
      <c r="DJK13" s="86"/>
      <c r="DJL13" s="86"/>
      <c r="DJM13" s="86"/>
      <c r="DJN13" s="86"/>
      <c r="DJO13" s="86"/>
      <c r="DJP13" s="86"/>
      <c r="DJQ13" s="86"/>
      <c r="DJR13" s="86"/>
      <c r="DJS13" s="86"/>
      <c r="DJT13" s="86"/>
      <c r="DJU13" s="86"/>
      <c r="DJV13" s="86"/>
      <c r="DJW13" s="86"/>
      <c r="DJX13" s="86"/>
      <c r="DJY13" s="86"/>
      <c r="DJZ13" s="86"/>
      <c r="DKA13" s="86"/>
      <c r="DKB13" s="86"/>
      <c r="DKC13" s="86"/>
      <c r="DKD13" s="86"/>
      <c r="DKE13" s="86"/>
      <c r="DKF13" s="86"/>
      <c r="DKG13" s="86"/>
      <c r="DKH13" s="86"/>
      <c r="DKI13" s="86"/>
      <c r="DKJ13" s="86"/>
      <c r="DKK13" s="86"/>
      <c r="DKL13" s="86"/>
      <c r="DKM13" s="86"/>
      <c r="DKN13" s="86"/>
      <c r="DKO13" s="86"/>
      <c r="DKP13" s="86"/>
      <c r="DKQ13" s="86"/>
      <c r="DKR13" s="86"/>
      <c r="DKS13" s="86"/>
      <c r="DKT13" s="86"/>
      <c r="DKU13" s="86"/>
      <c r="DKV13" s="86"/>
      <c r="DKW13" s="86"/>
      <c r="DKX13" s="86"/>
      <c r="DKY13" s="86"/>
      <c r="DKZ13" s="86"/>
      <c r="DLA13" s="86"/>
      <c r="DLB13" s="86"/>
      <c r="DLC13" s="86"/>
      <c r="DLD13" s="86"/>
      <c r="DLE13" s="86"/>
      <c r="DLF13" s="86"/>
      <c r="DLG13" s="86"/>
      <c r="DLH13" s="86"/>
      <c r="DLI13" s="86"/>
      <c r="DLJ13" s="86"/>
      <c r="DLK13" s="86"/>
      <c r="DLL13" s="86"/>
      <c r="DLM13" s="86"/>
      <c r="DLN13" s="86"/>
      <c r="DLO13" s="86"/>
      <c r="DLP13" s="86"/>
      <c r="DLQ13" s="86"/>
      <c r="DLR13" s="86"/>
      <c r="DLS13" s="86"/>
      <c r="DLT13" s="86"/>
      <c r="DLU13" s="86"/>
      <c r="DLV13" s="86"/>
      <c r="DLW13" s="86"/>
      <c r="DLX13" s="86"/>
      <c r="DLY13" s="86"/>
      <c r="DLZ13" s="86"/>
      <c r="DMA13" s="86"/>
      <c r="DMB13" s="86"/>
      <c r="DMC13" s="86"/>
      <c r="DMD13" s="86"/>
      <c r="DME13" s="86"/>
      <c r="DMF13" s="86"/>
      <c r="DMG13" s="86"/>
      <c r="DMH13" s="86"/>
      <c r="DMI13" s="86"/>
      <c r="DMJ13" s="86"/>
      <c r="DMK13" s="86"/>
      <c r="DML13" s="86"/>
      <c r="DMM13" s="86"/>
      <c r="DMN13" s="86"/>
      <c r="DMO13" s="86"/>
      <c r="DMP13" s="86"/>
      <c r="DMQ13" s="86"/>
      <c r="DMR13" s="86"/>
      <c r="DMS13" s="86"/>
      <c r="DMT13" s="86"/>
      <c r="DMU13" s="86"/>
      <c r="DMV13" s="86"/>
      <c r="DMW13" s="86"/>
      <c r="DMX13" s="86"/>
      <c r="DMY13" s="86"/>
      <c r="DMZ13" s="86"/>
      <c r="DNA13" s="86"/>
      <c r="DNB13" s="86"/>
      <c r="DNC13" s="86"/>
      <c r="DND13" s="86"/>
      <c r="DNE13" s="86"/>
      <c r="DNF13" s="86"/>
      <c r="DNG13" s="86"/>
      <c r="DNH13" s="86"/>
      <c r="DNI13" s="86"/>
      <c r="DNJ13" s="86"/>
      <c r="DNK13" s="86"/>
      <c r="DNL13" s="86"/>
      <c r="DNM13" s="86"/>
      <c r="DNN13" s="86"/>
      <c r="DNO13" s="86"/>
      <c r="DNP13" s="86"/>
      <c r="DNQ13" s="86"/>
      <c r="DNR13" s="86"/>
      <c r="DNS13" s="86"/>
      <c r="DNT13" s="86"/>
      <c r="DNU13" s="86"/>
      <c r="DNV13" s="86"/>
      <c r="DNW13" s="86"/>
      <c r="DNX13" s="86"/>
      <c r="DNY13" s="86"/>
      <c r="DNZ13" s="86"/>
      <c r="DOA13" s="86"/>
      <c r="DOB13" s="86"/>
      <c r="DOC13" s="86"/>
      <c r="DOD13" s="86"/>
      <c r="DOE13" s="86"/>
      <c r="DOF13" s="86"/>
      <c r="DOG13" s="86"/>
      <c r="DOH13" s="86"/>
      <c r="DOI13" s="86"/>
      <c r="DOJ13" s="86"/>
      <c r="DOK13" s="86"/>
      <c r="DOL13" s="86"/>
      <c r="DOM13" s="86"/>
      <c r="DON13" s="86"/>
      <c r="DOO13" s="86"/>
      <c r="DOP13" s="86"/>
      <c r="DOQ13" s="86"/>
      <c r="DOR13" s="86"/>
      <c r="DOS13" s="86"/>
      <c r="DOT13" s="86"/>
      <c r="DOU13" s="86"/>
      <c r="DOV13" s="86"/>
      <c r="DOW13" s="86"/>
      <c r="DOX13" s="86"/>
      <c r="DOY13" s="86"/>
      <c r="DOZ13" s="86"/>
      <c r="DPA13" s="86"/>
      <c r="DPB13" s="86"/>
      <c r="DPC13" s="86"/>
      <c r="DPD13" s="86"/>
      <c r="DPE13" s="86"/>
      <c r="DPF13" s="86"/>
      <c r="DPG13" s="86"/>
      <c r="DPH13" s="86"/>
      <c r="DPI13" s="86"/>
      <c r="DPJ13" s="86"/>
      <c r="DPK13" s="86"/>
      <c r="DPL13" s="86"/>
      <c r="DPM13" s="86"/>
      <c r="DPN13" s="86"/>
      <c r="DPO13" s="86"/>
      <c r="DPP13" s="86"/>
      <c r="DPQ13" s="86"/>
      <c r="DPR13" s="86"/>
      <c r="DPS13" s="86"/>
      <c r="DPT13" s="86"/>
      <c r="DPU13" s="86"/>
      <c r="DPV13" s="86"/>
      <c r="DPW13" s="86"/>
      <c r="DPX13" s="86"/>
      <c r="DPY13" s="86"/>
      <c r="DPZ13" s="86"/>
      <c r="DQA13" s="86"/>
      <c r="DQB13" s="86"/>
      <c r="DQC13" s="86"/>
      <c r="DQD13" s="86"/>
      <c r="DQE13" s="86"/>
      <c r="DQF13" s="86"/>
      <c r="DQG13" s="86"/>
      <c r="DQH13" s="86"/>
      <c r="DQI13" s="86"/>
      <c r="DQJ13" s="86"/>
      <c r="DQK13" s="86"/>
      <c r="DQL13" s="86"/>
      <c r="DQM13" s="86"/>
      <c r="DQN13" s="86"/>
      <c r="DQO13" s="86"/>
      <c r="DQP13" s="86"/>
      <c r="DQQ13" s="86"/>
      <c r="DQR13" s="86"/>
      <c r="DQS13" s="86"/>
      <c r="DQT13" s="86"/>
      <c r="DQU13" s="86"/>
      <c r="DQV13" s="86"/>
      <c r="DQW13" s="86"/>
      <c r="DQX13" s="86"/>
      <c r="DQY13" s="86"/>
      <c r="DQZ13" s="86"/>
      <c r="DRA13" s="86"/>
      <c r="DRB13" s="86"/>
      <c r="DRC13" s="86"/>
      <c r="DRD13" s="86"/>
      <c r="DRE13" s="86"/>
      <c r="DRF13" s="86"/>
      <c r="DRG13" s="86"/>
      <c r="DRH13" s="86"/>
      <c r="DRI13" s="86"/>
      <c r="DRJ13" s="86"/>
      <c r="DRK13" s="86"/>
      <c r="DRL13" s="86"/>
      <c r="DRM13" s="86"/>
      <c r="DRN13" s="86"/>
      <c r="DRO13" s="86"/>
      <c r="DRP13" s="86"/>
      <c r="DRQ13" s="86"/>
      <c r="DRR13" s="86"/>
      <c r="DRS13" s="86"/>
      <c r="DRT13" s="86"/>
      <c r="DRU13" s="86"/>
      <c r="DRV13" s="86"/>
      <c r="DRW13" s="86"/>
      <c r="DRX13" s="86"/>
      <c r="DRY13" s="86"/>
      <c r="DRZ13" s="86"/>
      <c r="DSA13" s="86"/>
      <c r="DSB13" s="86"/>
      <c r="DSC13" s="86"/>
      <c r="DSD13" s="86"/>
      <c r="DSE13" s="86"/>
      <c r="DSF13" s="86"/>
      <c r="DSG13" s="86"/>
      <c r="DSH13" s="86"/>
      <c r="DSI13" s="86"/>
      <c r="DSJ13" s="86"/>
      <c r="DSK13" s="86"/>
      <c r="DSL13" s="86"/>
      <c r="DSM13" s="86"/>
      <c r="DSN13" s="86"/>
      <c r="DSO13" s="86"/>
      <c r="DSP13" s="86"/>
      <c r="DSQ13" s="86"/>
      <c r="DSR13" s="86"/>
      <c r="DSS13" s="86"/>
      <c r="DST13" s="86"/>
      <c r="DSU13" s="86"/>
      <c r="DSV13" s="86"/>
      <c r="DSW13" s="86"/>
      <c r="DSX13" s="86"/>
      <c r="DSY13" s="86"/>
      <c r="DSZ13" s="86"/>
      <c r="DTA13" s="86"/>
      <c r="DTB13" s="86"/>
      <c r="DTC13" s="86"/>
      <c r="DTD13" s="86"/>
      <c r="DTE13" s="86"/>
      <c r="DTF13" s="86"/>
      <c r="DTG13" s="86"/>
      <c r="DTH13" s="86"/>
      <c r="DTI13" s="86"/>
      <c r="DTJ13" s="86"/>
      <c r="DTK13" s="86"/>
      <c r="DTL13" s="86"/>
      <c r="DTM13" s="86"/>
      <c r="DTN13" s="86"/>
      <c r="DTO13" s="86"/>
      <c r="DTP13" s="86"/>
      <c r="DTQ13" s="86"/>
      <c r="DTR13" s="86"/>
      <c r="DTS13" s="86"/>
      <c r="DTT13" s="86"/>
      <c r="DTU13" s="86"/>
      <c r="DTV13" s="86"/>
      <c r="DTW13" s="86"/>
      <c r="DTX13" s="86"/>
      <c r="DTY13" s="86"/>
      <c r="DTZ13" s="86"/>
      <c r="DUA13" s="86"/>
      <c r="DUB13" s="86"/>
      <c r="DUC13" s="86"/>
      <c r="DUD13" s="86"/>
      <c r="DUE13" s="86"/>
      <c r="DUF13" s="86"/>
      <c r="DUG13" s="86"/>
      <c r="DUH13" s="86"/>
      <c r="DUI13" s="86"/>
      <c r="DUJ13" s="86"/>
      <c r="DUK13" s="86"/>
      <c r="DUL13" s="86"/>
      <c r="DUM13" s="86"/>
      <c r="DUN13" s="86"/>
      <c r="DUO13" s="86"/>
      <c r="DUP13" s="86"/>
      <c r="DUQ13" s="86"/>
      <c r="DUR13" s="86"/>
      <c r="DUS13" s="86"/>
      <c r="DUT13" s="86"/>
      <c r="DUU13" s="86"/>
      <c r="DUV13" s="86"/>
      <c r="DUW13" s="86"/>
      <c r="DUX13" s="86"/>
      <c r="DUY13" s="86"/>
      <c r="DUZ13" s="86"/>
      <c r="DVA13" s="86"/>
      <c r="DVB13" s="86"/>
      <c r="DVC13" s="86"/>
      <c r="DVD13" s="86"/>
      <c r="DVE13" s="86"/>
      <c r="DVF13" s="86"/>
      <c r="DVG13" s="86"/>
      <c r="DVH13" s="86"/>
      <c r="DVI13" s="86"/>
      <c r="DVJ13" s="86"/>
      <c r="DVK13" s="86"/>
      <c r="DVL13" s="86"/>
      <c r="DVM13" s="86"/>
      <c r="DVN13" s="86"/>
      <c r="DVO13" s="86"/>
      <c r="DVP13" s="86"/>
      <c r="DVQ13" s="86"/>
      <c r="DVR13" s="86"/>
      <c r="DVS13" s="86"/>
      <c r="DVT13" s="86"/>
      <c r="DVU13" s="86"/>
      <c r="DVV13" s="86"/>
      <c r="DVW13" s="86"/>
      <c r="DVX13" s="86"/>
      <c r="DVY13" s="86"/>
      <c r="DVZ13" s="86"/>
      <c r="DWA13" s="86"/>
      <c r="DWB13" s="86"/>
      <c r="DWC13" s="86"/>
      <c r="DWD13" s="86"/>
      <c r="DWE13" s="86"/>
      <c r="DWF13" s="86"/>
      <c r="DWG13" s="86"/>
      <c r="DWH13" s="86"/>
      <c r="DWI13" s="86"/>
      <c r="DWJ13" s="86"/>
      <c r="DWK13" s="86"/>
      <c r="DWL13" s="86"/>
      <c r="DWM13" s="86"/>
      <c r="DWN13" s="86"/>
      <c r="DWO13" s="86"/>
      <c r="DWP13" s="86"/>
      <c r="DWQ13" s="86"/>
      <c r="DWR13" s="86"/>
      <c r="DWS13" s="86"/>
      <c r="DWT13" s="86"/>
      <c r="DWU13" s="86"/>
      <c r="DWV13" s="86"/>
      <c r="DWW13" s="86"/>
      <c r="DWX13" s="86"/>
      <c r="DWY13" s="86"/>
      <c r="DWZ13" s="86"/>
      <c r="DXA13" s="86"/>
      <c r="DXB13" s="86"/>
      <c r="DXC13" s="86"/>
      <c r="DXD13" s="86"/>
      <c r="DXE13" s="86"/>
      <c r="DXF13" s="86"/>
      <c r="DXG13" s="86"/>
      <c r="DXH13" s="86"/>
      <c r="DXI13" s="86"/>
      <c r="DXJ13" s="86"/>
      <c r="DXK13" s="86"/>
      <c r="DXL13" s="86"/>
      <c r="DXM13" s="86"/>
      <c r="DXN13" s="86"/>
      <c r="DXO13" s="86"/>
      <c r="DXP13" s="86"/>
      <c r="DXQ13" s="86"/>
      <c r="DXR13" s="86"/>
      <c r="DXS13" s="86"/>
      <c r="DXT13" s="86"/>
      <c r="DXU13" s="86"/>
      <c r="DXV13" s="86"/>
      <c r="DXW13" s="86"/>
      <c r="DXX13" s="86"/>
      <c r="DXY13" s="86"/>
      <c r="DXZ13" s="86"/>
      <c r="DYA13" s="86"/>
      <c r="DYB13" s="86"/>
      <c r="DYC13" s="86"/>
      <c r="DYD13" s="86"/>
      <c r="DYE13" s="86"/>
      <c r="DYF13" s="86"/>
      <c r="DYG13" s="86"/>
      <c r="DYH13" s="86"/>
      <c r="DYI13" s="86"/>
      <c r="DYJ13" s="86"/>
      <c r="DYK13" s="86"/>
      <c r="DYL13" s="86"/>
      <c r="DYM13" s="86"/>
      <c r="DYN13" s="86"/>
      <c r="DYO13" s="86"/>
      <c r="DYP13" s="86"/>
      <c r="DYQ13" s="86"/>
      <c r="DYR13" s="86"/>
      <c r="DYS13" s="86"/>
      <c r="DYT13" s="86"/>
      <c r="DYU13" s="86"/>
      <c r="DYV13" s="86"/>
      <c r="DYW13" s="86"/>
      <c r="DYX13" s="86"/>
      <c r="DYY13" s="86"/>
      <c r="DYZ13" s="86"/>
      <c r="DZA13" s="86"/>
      <c r="DZB13" s="86"/>
      <c r="DZC13" s="86"/>
      <c r="DZD13" s="86"/>
      <c r="DZE13" s="86"/>
      <c r="DZF13" s="86"/>
      <c r="DZG13" s="86"/>
      <c r="DZH13" s="86"/>
      <c r="DZI13" s="86"/>
      <c r="DZJ13" s="86"/>
      <c r="DZK13" s="86"/>
      <c r="DZL13" s="86"/>
      <c r="DZM13" s="86"/>
      <c r="DZN13" s="86"/>
      <c r="DZO13" s="86"/>
      <c r="DZP13" s="86"/>
      <c r="DZQ13" s="86"/>
      <c r="DZR13" s="86"/>
      <c r="DZS13" s="86"/>
      <c r="DZT13" s="86"/>
      <c r="DZU13" s="86"/>
      <c r="DZV13" s="86"/>
      <c r="DZW13" s="86"/>
      <c r="DZX13" s="86"/>
      <c r="DZY13" s="86"/>
      <c r="DZZ13" s="86"/>
      <c r="EAA13" s="86"/>
      <c r="EAB13" s="86"/>
      <c r="EAC13" s="86"/>
      <c r="EAD13" s="86"/>
      <c r="EAE13" s="86"/>
      <c r="EAF13" s="86"/>
      <c r="EAG13" s="86"/>
      <c r="EAH13" s="86"/>
      <c r="EAI13" s="86"/>
      <c r="EAJ13" s="86"/>
      <c r="EAK13" s="86"/>
      <c r="EAL13" s="86"/>
      <c r="EAM13" s="86"/>
      <c r="EAN13" s="86"/>
      <c r="EAO13" s="86"/>
      <c r="EAP13" s="86"/>
      <c r="EAQ13" s="86"/>
      <c r="EAR13" s="86"/>
      <c r="EAS13" s="86"/>
      <c r="EAT13" s="86"/>
      <c r="EAU13" s="86"/>
      <c r="EAV13" s="86"/>
      <c r="EAW13" s="86"/>
      <c r="EAX13" s="86"/>
      <c r="EAY13" s="86"/>
      <c r="EAZ13" s="86"/>
      <c r="EBA13" s="86"/>
      <c r="EBB13" s="86"/>
      <c r="EBC13" s="86"/>
      <c r="EBD13" s="86"/>
      <c r="EBE13" s="86"/>
      <c r="EBF13" s="86"/>
      <c r="EBG13" s="86"/>
      <c r="EBH13" s="86"/>
      <c r="EBI13" s="86"/>
      <c r="EBJ13" s="86"/>
      <c r="EBK13" s="86"/>
      <c r="EBL13" s="86"/>
      <c r="EBM13" s="86"/>
      <c r="EBN13" s="86"/>
      <c r="EBO13" s="86"/>
      <c r="EBP13" s="86"/>
      <c r="EBQ13" s="86"/>
      <c r="EBR13" s="86"/>
      <c r="EBS13" s="86"/>
      <c r="EBT13" s="86"/>
      <c r="EBU13" s="86"/>
      <c r="EBV13" s="86"/>
      <c r="EBW13" s="86"/>
      <c r="EBX13" s="86"/>
      <c r="EBY13" s="86"/>
      <c r="EBZ13" s="86"/>
      <c r="ECA13" s="86"/>
      <c r="ECB13" s="86"/>
      <c r="ECC13" s="86"/>
      <c r="ECD13" s="86"/>
      <c r="ECE13" s="86"/>
      <c r="ECF13" s="86"/>
      <c r="ECG13" s="86"/>
      <c r="ECH13" s="86"/>
      <c r="ECI13" s="86"/>
      <c r="ECJ13" s="86"/>
      <c r="ECK13" s="86"/>
      <c r="ECL13" s="86"/>
      <c r="ECM13" s="86"/>
      <c r="ECN13" s="86"/>
      <c r="ECO13" s="86"/>
      <c r="ECP13" s="86"/>
      <c r="ECQ13" s="86"/>
      <c r="ECR13" s="86"/>
      <c r="ECS13" s="86"/>
      <c r="ECT13" s="86"/>
      <c r="ECU13" s="86"/>
      <c r="ECV13" s="86"/>
      <c r="ECW13" s="86"/>
      <c r="ECX13" s="86"/>
      <c r="ECY13" s="86"/>
      <c r="ECZ13" s="86"/>
      <c r="EDA13" s="86"/>
      <c r="EDB13" s="86"/>
      <c r="EDC13" s="86"/>
      <c r="EDD13" s="86"/>
      <c r="EDE13" s="86"/>
      <c r="EDF13" s="86"/>
      <c r="EDG13" s="86"/>
      <c r="EDH13" s="86"/>
      <c r="EDI13" s="86"/>
      <c r="EDJ13" s="86"/>
      <c r="EDK13" s="86"/>
      <c r="EDL13" s="86"/>
      <c r="EDM13" s="86"/>
      <c r="EDN13" s="86"/>
      <c r="EDO13" s="86"/>
      <c r="EDP13" s="86"/>
      <c r="EDQ13" s="86"/>
      <c r="EDR13" s="86"/>
      <c r="EDS13" s="86"/>
      <c r="EDT13" s="86"/>
      <c r="EDU13" s="86"/>
      <c r="EDV13" s="86"/>
      <c r="EDW13" s="86"/>
      <c r="EDX13" s="86"/>
      <c r="EDY13" s="86"/>
      <c r="EDZ13" s="86"/>
      <c r="EEA13" s="86"/>
      <c r="EEB13" s="86"/>
      <c r="EEC13" s="86"/>
      <c r="EED13" s="86"/>
      <c r="EEE13" s="86"/>
      <c r="EEF13" s="86"/>
      <c r="EEG13" s="86"/>
      <c r="EEH13" s="86"/>
      <c r="EEI13" s="86"/>
      <c r="EEJ13" s="86"/>
      <c r="EEK13" s="86"/>
      <c r="EEL13" s="86"/>
      <c r="EEM13" s="86"/>
      <c r="EEN13" s="86"/>
      <c r="EEO13" s="86"/>
      <c r="EEP13" s="86"/>
      <c r="EEQ13" s="86"/>
      <c r="EER13" s="86"/>
      <c r="EES13" s="86"/>
      <c r="EET13" s="86"/>
      <c r="EEU13" s="86"/>
      <c r="EEV13" s="86"/>
      <c r="EEW13" s="86"/>
      <c r="EEX13" s="86"/>
      <c r="EEY13" s="86"/>
      <c r="EEZ13" s="86"/>
      <c r="EFA13" s="86"/>
      <c r="EFB13" s="86"/>
      <c r="EFC13" s="86"/>
      <c r="EFD13" s="86"/>
      <c r="EFE13" s="86"/>
      <c r="EFF13" s="86"/>
      <c r="EFG13" s="86"/>
      <c r="EFH13" s="86"/>
      <c r="EFI13" s="86"/>
      <c r="EFJ13" s="86"/>
      <c r="EFK13" s="86"/>
      <c r="EFL13" s="86"/>
      <c r="EFM13" s="86"/>
      <c r="EFN13" s="86"/>
      <c r="EFO13" s="86"/>
      <c r="EFP13" s="86"/>
      <c r="EFQ13" s="86"/>
      <c r="EFR13" s="86"/>
      <c r="EFS13" s="86"/>
      <c r="EFT13" s="86"/>
      <c r="EFU13" s="86"/>
      <c r="EFV13" s="86"/>
      <c r="EFW13" s="86"/>
      <c r="EFX13" s="86"/>
      <c r="EFY13" s="86"/>
      <c r="EFZ13" s="86"/>
      <c r="EGA13" s="86"/>
      <c r="EGB13" s="86"/>
      <c r="EGC13" s="86"/>
      <c r="EGD13" s="86"/>
      <c r="EGE13" s="86"/>
      <c r="EGF13" s="86"/>
      <c r="EGG13" s="86"/>
      <c r="EGH13" s="86"/>
      <c r="EGI13" s="86"/>
      <c r="EGJ13" s="86"/>
      <c r="EGK13" s="86"/>
      <c r="EGL13" s="86"/>
      <c r="EGM13" s="86"/>
      <c r="EGN13" s="86"/>
      <c r="EGO13" s="86"/>
      <c r="EGP13" s="86"/>
      <c r="EGQ13" s="86"/>
      <c r="EGR13" s="86"/>
      <c r="EGS13" s="86"/>
      <c r="EGT13" s="86"/>
      <c r="EGU13" s="86"/>
      <c r="EGV13" s="86"/>
      <c r="EGW13" s="86"/>
      <c r="EGX13" s="86"/>
      <c r="EGY13" s="86"/>
      <c r="EGZ13" s="86"/>
      <c r="EHA13" s="86"/>
      <c r="EHB13" s="86"/>
      <c r="EHC13" s="86"/>
      <c r="EHD13" s="86"/>
      <c r="EHE13" s="86"/>
      <c r="EHF13" s="86"/>
      <c r="EHG13" s="86"/>
      <c r="EHH13" s="86"/>
      <c r="EHI13" s="86"/>
      <c r="EHJ13" s="86"/>
      <c r="EHK13" s="86"/>
      <c r="EHL13" s="86"/>
      <c r="EHM13" s="86"/>
      <c r="EHN13" s="86"/>
      <c r="EHO13" s="86"/>
      <c r="EHP13" s="86"/>
      <c r="EHQ13" s="86"/>
      <c r="EHR13" s="86"/>
      <c r="EHS13" s="86"/>
      <c r="EHT13" s="86"/>
      <c r="EHU13" s="86"/>
      <c r="EHV13" s="86"/>
      <c r="EHW13" s="86"/>
      <c r="EHX13" s="86"/>
      <c r="EHY13" s="86"/>
      <c r="EHZ13" s="86"/>
      <c r="EIA13" s="86"/>
      <c r="EIB13" s="86"/>
      <c r="EIC13" s="86"/>
      <c r="EID13" s="86"/>
      <c r="EIE13" s="86"/>
      <c r="EIF13" s="86"/>
      <c r="EIG13" s="86"/>
      <c r="EIH13" s="86"/>
      <c r="EII13" s="86"/>
      <c r="EIJ13" s="86"/>
      <c r="EIK13" s="86"/>
      <c r="EIL13" s="86"/>
      <c r="EIM13" s="86"/>
      <c r="EIN13" s="86"/>
      <c r="EIO13" s="86"/>
      <c r="EIP13" s="86"/>
      <c r="EIQ13" s="86"/>
      <c r="EIR13" s="86"/>
      <c r="EIS13" s="86"/>
      <c r="EIT13" s="86"/>
      <c r="EIU13" s="86"/>
      <c r="EIV13" s="86"/>
      <c r="EIW13" s="86"/>
      <c r="EIX13" s="86"/>
      <c r="EIY13" s="86"/>
      <c r="EIZ13" s="86"/>
      <c r="EJA13" s="86"/>
      <c r="EJB13" s="86"/>
      <c r="EJC13" s="86"/>
      <c r="EJD13" s="86"/>
      <c r="EJE13" s="86"/>
      <c r="EJF13" s="86"/>
      <c r="EJG13" s="86"/>
      <c r="EJH13" s="86"/>
      <c r="EJI13" s="86"/>
      <c r="EJJ13" s="86"/>
      <c r="EJK13" s="86"/>
      <c r="EJL13" s="86"/>
      <c r="EJM13" s="86"/>
      <c r="EJN13" s="86"/>
      <c r="EJO13" s="86"/>
      <c r="EJP13" s="86"/>
      <c r="EJQ13" s="86"/>
      <c r="EJR13" s="86"/>
      <c r="EJS13" s="86"/>
      <c r="EJT13" s="86"/>
      <c r="EJU13" s="86"/>
      <c r="EJV13" s="86"/>
      <c r="EJW13" s="86"/>
      <c r="EJX13" s="86"/>
      <c r="EJY13" s="86"/>
      <c r="EJZ13" s="86"/>
      <c r="EKA13" s="86"/>
      <c r="EKB13" s="86"/>
      <c r="EKC13" s="86"/>
      <c r="EKD13" s="86"/>
      <c r="EKE13" s="86"/>
      <c r="EKF13" s="86"/>
      <c r="EKG13" s="86"/>
      <c r="EKH13" s="86"/>
      <c r="EKI13" s="86"/>
      <c r="EKJ13" s="86"/>
      <c r="EKK13" s="86"/>
      <c r="EKL13" s="86"/>
      <c r="EKM13" s="86"/>
      <c r="EKN13" s="86"/>
      <c r="EKO13" s="86"/>
      <c r="EKP13" s="86"/>
      <c r="EKQ13" s="86"/>
      <c r="EKR13" s="86"/>
      <c r="EKS13" s="86"/>
      <c r="EKT13" s="86"/>
      <c r="EKU13" s="86"/>
      <c r="EKV13" s="86"/>
      <c r="EKW13" s="86"/>
      <c r="EKX13" s="86"/>
      <c r="EKY13" s="86"/>
      <c r="EKZ13" s="86"/>
      <c r="ELA13" s="86"/>
      <c r="ELB13" s="86"/>
      <c r="ELC13" s="86"/>
      <c r="ELD13" s="86"/>
      <c r="ELE13" s="86"/>
      <c r="ELF13" s="86"/>
      <c r="ELG13" s="86"/>
      <c r="ELH13" s="86"/>
      <c r="ELI13" s="86"/>
      <c r="ELJ13" s="86"/>
      <c r="ELK13" s="86"/>
      <c r="ELL13" s="86"/>
      <c r="ELM13" s="86"/>
      <c r="ELN13" s="86"/>
      <c r="ELO13" s="86"/>
      <c r="ELP13" s="86"/>
      <c r="ELQ13" s="86"/>
      <c r="ELR13" s="86"/>
      <c r="ELS13" s="86"/>
      <c r="ELT13" s="86"/>
      <c r="ELU13" s="86"/>
      <c r="ELV13" s="86"/>
      <c r="ELW13" s="86"/>
      <c r="ELX13" s="86"/>
      <c r="ELY13" s="86"/>
      <c r="ELZ13" s="86"/>
      <c r="EMA13" s="86"/>
      <c r="EMB13" s="86"/>
      <c r="EMC13" s="86"/>
      <c r="EMD13" s="86"/>
      <c r="EME13" s="86"/>
      <c r="EMF13" s="86"/>
      <c r="EMG13" s="86"/>
      <c r="EMH13" s="86"/>
      <c r="EMI13" s="86"/>
      <c r="EMJ13" s="86"/>
      <c r="EMK13" s="86"/>
      <c r="EML13" s="86"/>
      <c r="EMM13" s="86"/>
      <c r="EMN13" s="86"/>
      <c r="EMO13" s="86"/>
      <c r="EMP13" s="86"/>
      <c r="EMQ13" s="86"/>
      <c r="EMR13" s="86"/>
      <c r="EMS13" s="86"/>
      <c r="EMT13" s="86"/>
      <c r="EMU13" s="86"/>
      <c r="EMV13" s="86"/>
      <c r="EMW13" s="86"/>
      <c r="EMX13" s="86"/>
      <c r="EMY13" s="86"/>
      <c r="EMZ13" s="86"/>
      <c r="ENA13" s="86"/>
      <c r="ENB13" s="86"/>
      <c r="ENC13" s="86"/>
      <c r="END13" s="86"/>
      <c r="ENE13" s="86"/>
      <c r="ENF13" s="86"/>
      <c r="ENG13" s="86"/>
      <c r="ENH13" s="86"/>
      <c r="ENI13" s="86"/>
      <c r="ENJ13" s="86"/>
      <c r="ENK13" s="86"/>
      <c r="ENL13" s="86"/>
      <c r="ENM13" s="86"/>
      <c r="ENN13" s="86"/>
      <c r="ENO13" s="86"/>
      <c r="ENP13" s="86"/>
      <c r="ENQ13" s="86"/>
      <c r="ENR13" s="86"/>
      <c r="ENS13" s="86"/>
      <c r="ENT13" s="86"/>
      <c r="ENU13" s="86"/>
      <c r="ENV13" s="86"/>
      <c r="ENW13" s="86"/>
      <c r="ENX13" s="86"/>
      <c r="ENY13" s="86"/>
      <c r="ENZ13" s="86"/>
      <c r="EOA13" s="86"/>
      <c r="EOB13" s="86"/>
      <c r="EOC13" s="86"/>
      <c r="EOD13" s="86"/>
      <c r="EOE13" s="86"/>
      <c r="EOF13" s="86"/>
      <c r="EOG13" s="86"/>
      <c r="EOH13" s="86"/>
      <c r="EOI13" s="86"/>
      <c r="EOJ13" s="86"/>
      <c r="EOK13" s="86"/>
      <c r="EOL13" s="86"/>
      <c r="EOM13" s="86"/>
      <c r="EON13" s="86"/>
      <c r="EOO13" s="86"/>
      <c r="EOP13" s="86"/>
      <c r="EOQ13" s="86"/>
      <c r="EOR13" s="86"/>
      <c r="EOS13" s="86"/>
      <c r="EOT13" s="86"/>
      <c r="EOU13" s="86"/>
      <c r="EOV13" s="86"/>
      <c r="EOW13" s="86"/>
      <c r="EOX13" s="86"/>
      <c r="EOY13" s="86"/>
      <c r="EOZ13" s="86"/>
      <c r="EPA13" s="86"/>
      <c r="EPB13" s="86"/>
      <c r="EPC13" s="86"/>
      <c r="EPD13" s="86"/>
      <c r="EPE13" s="86"/>
      <c r="EPF13" s="86"/>
      <c r="EPG13" s="86"/>
      <c r="EPH13" s="86"/>
      <c r="EPI13" s="86"/>
      <c r="EPJ13" s="86"/>
      <c r="EPK13" s="86"/>
      <c r="EPL13" s="86"/>
      <c r="EPM13" s="86"/>
      <c r="EPN13" s="86"/>
      <c r="EPO13" s="86"/>
      <c r="EPP13" s="86"/>
      <c r="EPQ13" s="86"/>
      <c r="EPR13" s="86"/>
      <c r="EPS13" s="86"/>
      <c r="EPT13" s="86"/>
      <c r="EPU13" s="86"/>
      <c r="EPV13" s="86"/>
      <c r="EPW13" s="86"/>
      <c r="EPX13" s="86"/>
      <c r="EPY13" s="86"/>
      <c r="EPZ13" s="86"/>
      <c r="EQA13" s="86"/>
      <c r="EQB13" s="86"/>
      <c r="EQC13" s="86"/>
      <c r="EQD13" s="86"/>
      <c r="EQE13" s="86"/>
      <c r="EQF13" s="86"/>
      <c r="EQG13" s="86"/>
      <c r="EQH13" s="86"/>
      <c r="EQI13" s="86"/>
      <c r="EQJ13" s="86"/>
      <c r="EQK13" s="86"/>
      <c r="EQL13" s="86"/>
      <c r="EQM13" s="86"/>
      <c r="EQN13" s="86"/>
      <c r="EQO13" s="86"/>
      <c r="EQP13" s="86"/>
      <c r="EQQ13" s="86"/>
      <c r="EQR13" s="86"/>
      <c r="EQS13" s="86"/>
      <c r="EQT13" s="86"/>
      <c r="EQU13" s="86"/>
      <c r="EQV13" s="86"/>
      <c r="EQW13" s="86"/>
      <c r="EQX13" s="86"/>
      <c r="EQY13" s="86"/>
      <c r="EQZ13" s="86"/>
      <c r="ERA13" s="86"/>
      <c r="ERB13" s="86"/>
      <c r="ERC13" s="86"/>
      <c r="ERD13" s="86"/>
      <c r="ERE13" s="86"/>
      <c r="ERF13" s="86"/>
      <c r="ERG13" s="86"/>
      <c r="ERH13" s="86"/>
      <c r="ERI13" s="86"/>
      <c r="ERJ13" s="86"/>
      <c r="ERK13" s="86"/>
      <c r="ERL13" s="86"/>
      <c r="ERM13" s="86"/>
      <c r="ERN13" s="86"/>
      <c r="ERO13" s="86"/>
      <c r="ERP13" s="86"/>
      <c r="ERQ13" s="86"/>
      <c r="ERR13" s="86"/>
      <c r="ERS13" s="86"/>
      <c r="ERT13" s="86"/>
      <c r="ERU13" s="86"/>
      <c r="ERV13" s="86"/>
      <c r="ERW13" s="86"/>
      <c r="ERX13" s="86"/>
      <c r="ERY13" s="86"/>
      <c r="ERZ13" s="86"/>
      <c r="ESA13" s="86"/>
      <c r="ESB13" s="86"/>
      <c r="ESC13" s="86"/>
      <c r="ESD13" s="86"/>
      <c r="ESE13" s="86"/>
      <c r="ESF13" s="86"/>
      <c r="ESG13" s="86"/>
      <c r="ESH13" s="86"/>
      <c r="ESI13" s="86"/>
      <c r="ESJ13" s="86"/>
      <c r="ESK13" s="86"/>
      <c r="ESL13" s="86"/>
      <c r="ESM13" s="86"/>
      <c r="ESN13" s="86"/>
      <c r="ESO13" s="86"/>
      <c r="ESP13" s="86"/>
      <c r="ESQ13" s="86"/>
      <c r="ESR13" s="86"/>
      <c r="ESS13" s="86"/>
      <c r="EST13" s="86"/>
      <c r="ESU13" s="86"/>
      <c r="ESV13" s="86"/>
      <c r="ESW13" s="86"/>
      <c r="ESX13" s="86"/>
      <c r="ESY13" s="86"/>
      <c r="ESZ13" s="86"/>
      <c r="ETA13" s="86"/>
      <c r="ETB13" s="86"/>
      <c r="ETC13" s="86"/>
      <c r="ETD13" s="86"/>
      <c r="ETE13" s="86"/>
      <c r="ETF13" s="86"/>
      <c r="ETG13" s="86"/>
      <c r="ETH13" s="86"/>
      <c r="ETI13" s="86"/>
      <c r="ETJ13" s="86"/>
      <c r="ETK13" s="86"/>
      <c r="ETL13" s="86"/>
      <c r="ETM13" s="86"/>
      <c r="ETN13" s="86"/>
      <c r="ETO13" s="86"/>
      <c r="ETP13" s="86"/>
      <c r="ETQ13" s="86"/>
      <c r="ETR13" s="86"/>
      <c r="ETS13" s="86"/>
      <c r="ETT13" s="86"/>
      <c r="ETU13" s="86"/>
      <c r="ETV13" s="86"/>
      <c r="ETW13" s="86"/>
      <c r="ETX13" s="86"/>
      <c r="ETY13" s="86"/>
      <c r="ETZ13" s="86"/>
      <c r="EUA13" s="86"/>
      <c r="EUB13" s="86"/>
      <c r="EUC13" s="86"/>
      <c r="EUD13" s="86"/>
      <c r="EUE13" s="86"/>
      <c r="EUF13" s="86"/>
      <c r="EUG13" s="86"/>
      <c r="EUH13" s="86"/>
      <c r="EUI13" s="86"/>
      <c r="EUJ13" s="86"/>
      <c r="EUK13" s="86"/>
      <c r="EUL13" s="86"/>
      <c r="EUM13" s="86"/>
      <c r="EUN13" s="86"/>
      <c r="EUO13" s="86"/>
      <c r="EUP13" s="86"/>
      <c r="EUQ13" s="86"/>
      <c r="EUR13" s="86"/>
      <c r="EUS13" s="86"/>
      <c r="EUT13" s="86"/>
      <c r="EUU13" s="86"/>
      <c r="EUV13" s="86"/>
      <c r="EUW13" s="86"/>
      <c r="EUX13" s="86"/>
      <c r="EUY13" s="86"/>
      <c r="EUZ13" s="86"/>
      <c r="EVA13" s="86"/>
      <c r="EVB13" s="86"/>
      <c r="EVC13" s="86"/>
      <c r="EVD13" s="86"/>
      <c r="EVE13" s="86"/>
      <c r="EVF13" s="86"/>
      <c r="EVG13" s="86"/>
      <c r="EVH13" s="86"/>
      <c r="EVI13" s="86"/>
      <c r="EVJ13" s="86"/>
      <c r="EVK13" s="86"/>
      <c r="EVL13" s="86"/>
      <c r="EVM13" s="86"/>
      <c r="EVN13" s="86"/>
      <c r="EVO13" s="86"/>
      <c r="EVP13" s="86"/>
      <c r="EVQ13" s="86"/>
      <c r="EVR13" s="86"/>
      <c r="EVS13" s="86"/>
      <c r="EVT13" s="86"/>
      <c r="EVU13" s="86"/>
      <c r="EVV13" s="86"/>
      <c r="EVW13" s="86"/>
      <c r="EVX13" s="86"/>
      <c r="EVY13" s="86"/>
      <c r="EVZ13" s="86"/>
      <c r="EWA13" s="86"/>
      <c r="EWB13" s="86"/>
      <c r="EWC13" s="86"/>
      <c r="EWD13" s="86"/>
      <c r="EWE13" s="86"/>
      <c r="EWF13" s="86"/>
      <c r="EWG13" s="86"/>
      <c r="EWH13" s="86"/>
      <c r="EWI13" s="86"/>
      <c r="EWJ13" s="86"/>
      <c r="EWK13" s="86"/>
      <c r="EWL13" s="86"/>
      <c r="EWM13" s="86"/>
      <c r="EWN13" s="86"/>
      <c r="EWO13" s="86"/>
      <c r="EWP13" s="86"/>
      <c r="EWQ13" s="86"/>
      <c r="EWR13" s="86"/>
      <c r="EWS13" s="86"/>
      <c r="EWT13" s="86"/>
      <c r="EWU13" s="86"/>
      <c r="EWV13" s="86"/>
      <c r="EWW13" s="86"/>
      <c r="EWX13" s="86"/>
      <c r="EWY13" s="86"/>
      <c r="EWZ13" s="86"/>
      <c r="EXA13" s="86"/>
      <c r="EXB13" s="86"/>
      <c r="EXC13" s="86"/>
      <c r="EXD13" s="86"/>
      <c r="EXE13" s="86"/>
      <c r="EXF13" s="86"/>
      <c r="EXG13" s="86"/>
      <c r="EXH13" s="86"/>
      <c r="EXI13" s="86"/>
      <c r="EXJ13" s="86"/>
      <c r="EXK13" s="86"/>
      <c r="EXL13" s="86"/>
      <c r="EXM13" s="86"/>
      <c r="EXN13" s="86"/>
      <c r="EXO13" s="86"/>
      <c r="EXP13" s="86"/>
      <c r="EXQ13" s="86"/>
      <c r="EXR13" s="86"/>
      <c r="EXS13" s="86"/>
      <c r="EXT13" s="86"/>
      <c r="EXU13" s="86"/>
      <c r="EXV13" s="86"/>
      <c r="EXW13" s="86"/>
      <c r="EXX13" s="86"/>
      <c r="EXY13" s="86"/>
      <c r="EXZ13" s="86"/>
      <c r="EYA13" s="86"/>
      <c r="EYB13" s="86"/>
      <c r="EYC13" s="86"/>
      <c r="EYD13" s="86"/>
      <c r="EYE13" s="86"/>
      <c r="EYF13" s="86"/>
      <c r="EYG13" s="86"/>
      <c r="EYH13" s="86"/>
      <c r="EYI13" s="86"/>
      <c r="EYJ13" s="86"/>
      <c r="EYK13" s="86"/>
      <c r="EYL13" s="86"/>
      <c r="EYM13" s="86"/>
      <c r="EYN13" s="86"/>
      <c r="EYO13" s="86"/>
      <c r="EYP13" s="86"/>
      <c r="EYQ13" s="86"/>
      <c r="EYR13" s="86"/>
      <c r="EYS13" s="86"/>
      <c r="EYT13" s="86"/>
      <c r="EYU13" s="86"/>
      <c r="EYV13" s="86"/>
      <c r="EYW13" s="86"/>
      <c r="EYX13" s="86"/>
      <c r="EYY13" s="86"/>
      <c r="EYZ13" s="86"/>
      <c r="EZA13" s="86"/>
      <c r="EZB13" s="86"/>
      <c r="EZC13" s="86"/>
      <c r="EZD13" s="86"/>
      <c r="EZE13" s="86"/>
      <c r="EZF13" s="86"/>
      <c r="EZG13" s="86"/>
      <c r="EZH13" s="86"/>
      <c r="EZI13" s="86"/>
      <c r="EZJ13" s="86"/>
      <c r="EZK13" s="86"/>
      <c r="EZL13" s="86"/>
      <c r="EZM13" s="86"/>
      <c r="EZN13" s="86"/>
      <c r="EZO13" s="86"/>
      <c r="EZP13" s="86"/>
      <c r="EZQ13" s="86"/>
      <c r="EZR13" s="86"/>
      <c r="EZS13" s="86"/>
      <c r="EZT13" s="86"/>
      <c r="EZU13" s="86"/>
      <c r="EZV13" s="86"/>
      <c r="EZW13" s="86"/>
      <c r="EZX13" s="86"/>
      <c r="EZY13" s="86"/>
      <c r="EZZ13" s="86"/>
      <c r="FAA13" s="86"/>
      <c r="FAB13" s="86"/>
      <c r="FAC13" s="86"/>
      <c r="FAD13" s="86"/>
      <c r="FAE13" s="86"/>
      <c r="FAF13" s="86"/>
      <c r="FAG13" s="86"/>
      <c r="FAH13" s="86"/>
      <c r="FAI13" s="86"/>
      <c r="FAJ13" s="86"/>
      <c r="FAK13" s="86"/>
      <c r="FAL13" s="86"/>
      <c r="FAM13" s="86"/>
      <c r="FAN13" s="86"/>
      <c r="FAO13" s="86"/>
      <c r="FAP13" s="86"/>
      <c r="FAQ13" s="86"/>
      <c r="FAR13" s="86"/>
      <c r="FAS13" s="86"/>
      <c r="FAT13" s="86"/>
      <c r="FAU13" s="86"/>
      <c r="FAV13" s="86"/>
      <c r="FAW13" s="86"/>
      <c r="FAX13" s="86"/>
      <c r="FAY13" s="86"/>
      <c r="FAZ13" s="86"/>
      <c r="FBA13" s="86"/>
      <c r="FBB13" s="86"/>
      <c r="FBC13" s="86"/>
      <c r="FBD13" s="86"/>
      <c r="FBE13" s="86"/>
      <c r="FBF13" s="86"/>
      <c r="FBG13" s="86"/>
      <c r="FBH13" s="86"/>
      <c r="FBI13" s="86"/>
      <c r="FBJ13" s="86"/>
      <c r="FBK13" s="86"/>
      <c r="FBL13" s="86"/>
      <c r="FBM13" s="86"/>
      <c r="FBN13" s="86"/>
      <c r="FBO13" s="86"/>
      <c r="FBP13" s="86"/>
      <c r="FBQ13" s="86"/>
      <c r="FBR13" s="86"/>
      <c r="FBS13" s="86"/>
      <c r="FBT13" s="86"/>
      <c r="FBU13" s="86"/>
      <c r="FBV13" s="86"/>
      <c r="FBW13" s="86"/>
      <c r="FBX13" s="86"/>
      <c r="FBY13" s="86"/>
      <c r="FBZ13" s="86"/>
      <c r="FCA13" s="86"/>
      <c r="FCB13" s="86"/>
      <c r="FCC13" s="86"/>
      <c r="FCD13" s="86"/>
      <c r="FCE13" s="86"/>
      <c r="FCF13" s="86"/>
      <c r="FCG13" s="86"/>
      <c r="FCH13" s="86"/>
      <c r="FCI13" s="86"/>
      <c r="FCJ13" s="86"/>
      <c r="FCK13" s="86"/>
      <c r="FCL13" s="86"/>
      <c r="FCM13" s="86"/>
      <c r="FCN13" s="86"/>
      <c r="FCO13" s="86"/>
      <c r="FCP13" s="86"/>
      <c r="FCQ13" s="86"/>
      <c r="FCR13" s="86"/>
      <c r="FCS13" s="86"/>
      <c r="FCT13" s="86"/>
      <c r="FCU13" s="86"/>
      <c r="FCV13" s="86"/>
      <c r="FCW13" s="86"/>
      <c r="FCX13" s="86"/>
      <c r="FCY13" s="86"/>
      <c r="FCZ13" s="86"/>
      <c r="FDA13" s="86"/>
      <c r="FDB13" s="86"/>
      <c r="FDC13" s="86"/>
      <c r="FDD13" s="86"/>
      <c r="FDE13" s="86"/>
      <c r="FDF13" s="86"/>
      <c r="FDG13" s="86"/>
      <c r="FDH13" s="86"/>
      <c r="FDI13" s="86"/>
      <c r="FDJ13" s="86"/>
      <c r="FDK13" s="86"/>
      <c r="FDL13" s="86"/>
      <c r="FDM13" s="86"/>
      <c r="FDN13" s="86"/>
      <c r="FDO13" s="86"/>
      <c r="FDP13" s="86"/>
      <c r="FDQ13" s="86"/>
      <c r="FDR13" s="86"/>
      <c r="FDS13" s="86"/>
      <c r="FDT13" s="86"/>
      <c r="FDU13" s="86"/>
      <c r="FDV13" s="86"/>
      <c r="FDW13" s="86"/>
      <c r="FDX13" s="86"/>
      <c r="FDY13" s="86"/>
      <c r="FDZ13" s="86"/>
      <c r="FEA13" s="86"/>
      <c r="FEB13" s="86"/>
      <c r="FEC13" s="86"/>
      <c r="FED13" s="86"/>
      <c r="FEE13" s="86"/>
      <c r="FEF13" s="86"/>
      <c r="FEG13" s="86"/>
      <c r="FEH13" s="86"/>
      <c r="FEI13" s="86"/>
      <c r="FEJ13" s="86"/>
      <c r="FEK13" s="86"/>
      <c r="FEL13" s="86"/>
      <c r="FEM13" s="86"/>
      <c r="FEN13" s="86"/>
      <c r="FEO13" s="86"/>
      <c r="FEP13" s="86"/>
      <c r="FEQ13" s="86"/>
      <c r="FER13" s="86"/>
      <c r="FES13" s="86"/>
      <c r="FET13" s="86"/>
      <c r="FEU13" s="86"/>
      <c r="FEV13" s="86"/>
      <c r="FEW13" s="86"/>
      <c r="FEX13" s="86"/>
      <c r="FEY13" s="86"/>
      <c r="FEZ13" s="86"/>
      <c r="FFA13" s="86"/>
      <c r="FFB13" s="86"/>
      <c r="FFC13" s="86"/>
      <c r="FFD13" s="86"/>
      <c r="FFE13" s="86"/>
      <c r="FFF13" s="86"/>
      <c r="FFG13" s="86"/>
      <c r="FFH13" s="86"/>
      <c r="FFI13" s="86"/>
      <c r="FFJ13" s="86"/>
      <c r="FFK13" s="86"/>
      <c r="FFL13" s="86"/>
      <c r="FFM13" s="86"/>
      <c r="FFN13" s="86"/>
      <c r="FFO13" s="86"/>
      <c r="FFP13" s="86"/>
      <c r="FFQ13" s="86"/>
      <c r="FFR13" s="86"/>
      <c r="FFS13" s="86"/>
      <c r="FFT13" s="86"/>
      <c r="FFU13" s="86"/>
      <c r="FFV13" s="86"/>
      <c r="FFW13" s="86"/>
      <c r="FFX13" s="86"/>
      <c r="FFY13" s="86"/>
      <c r="FFZ13" s="86"/>
      <c r="FGA13" s="86"/>
      <c r="FGB13" s="86"/>
      <c r="FGC13" s="86"/>
      <c r="FGD13" s="86"/>
      <c r="FGE13" s="86"/>
      <c r="FGF13" s="86"/>
      <c r="FGG13" s="86"/>
      <c r="FGH13" s="86"/>
      <c r="FGI13" s="86"/>
      <c r="FGJ13" s="86"/>
      <c r="FGK13" s="86"/>
      <c r="FGL13" s="86"/>
      <c r="FGM13" s="86"/>
      <c r="FGN13" s="86"/>
      <c r="FGO13" s="86"/>
      <c r="FGP13" s="86"/>
      <c r="FGQ13" s="86"/>
      <c r="FGR13" s="86"/>
      <c r="FGS13" s="86"/>
      <c r="FGT13" s="86"/>
      <c r="FGU13" s="86"/>
      <c r="FGV13" s="86"/>
      <c r="FGW13" s="86"/>
      <c r="FGX13" s="86"/>
      <c r="FGY13" s="86"/>
      <c r="FGZ13" s="86"/>
      <c r="FHA13" s="86"/>
      <c r="FHB13" s="86"/>
      <c r="FHC13" s="86"/>
      <c r="FHD13" s="86"/>
      <c r="FHE13" s="86"/>
      <c r="FHF13" s="86"/>
      <c r="FHG13" s="86"/>
      <c r="FHH13" s="86"/>
      <c r="FHI13" s="86"/>
      <c r="FHJ13" s="86"/>
      <c r="FHK13" s="86"/>
      <c r="FHL13" s="86"/>
      <c r="FHM13" s="86"/>
      <c r="FHN13" s="86"/>
      <c r="FHO13" s="86"/>
      <c r="FHP13" s="86"/>
      <c r="FHQ13" s="86"/>
      <c r="FHR13" s="86"/>
      <c r="FHS13" s="86"/>
      <c r="FHT13" s="86"/>
      <c r="FHU13" s="86"/>
      <c r="FHV13" s="86"/>
      <c r="FHW13" s="86"/>
      <c r="FHX13" s="86"/>
      <c r="FHY13" s="86"/>
      <c r="FHZ13" s="86"/>
      <c r="FIA13" s="86"/>
      <c r="FIB13" s="86"/>
      <c r="FIC13" s="86"/>
      <c r="FID13" s="86"/>
      <c r="FIE13" s="86"/>
      <c r="FIF13" s="86"/>
      <c r="FIG13" s="86"/>
      <c r="FIH13" s="86"/>
      <c r="FII13" s="86"/>
      <c r="FIJ13" s="86"/>
      <c r="FIK13" s="86"/>
      <c r="FIL13" s="86"/>
      <c r="FIM13" s="86"/>
      <c r="FIN13" s="86"/>
      <c r="FIO13" s="86"/>
      <c r="FIP13" s="86"/>
      <c r="FIQ13" s="86"/>
      <c r="FIR13" s="86"/>
      <c r="FIS13" s="86"/>
      <c r="FIT13" s="86"/>
      <c r="FIU13" s="86"/>
      <c r="FIV13" s="86"/>
      <c r="FIW13" s="86"/>
      <c r="FIX13" s="86"/>
      <c r="FIY13" s="86"/>
      <c r="FIZ13" s="86"/>
      <c r="FJA13" s="86"/>
      <c r="FJB13" s="86"/>
      <c r="FJC13" s="86"/>
      <c r="FJD13" s="86"/>
      <c r="FJE13" s="86"/>
      <c r="FJF13" s="86"/>
      <c r="FJG13" s="86"/>
      <c r="FJH13" s="86"/>
      <c r="FJI13" s="86"/>
      <c r="FJJ13" s="86"/>
      <c r="FJK13" s="86"/>
      <c r="FJL13" s="86"/>
      <c r="FJM13" s="86"/>
      <c r="FJN13" s="86"/>
      <c r="FJO13" s="86"/>
      <c r="FJP13" s="86"/>
      <c r="FJQ13" s="86"/>
      <c r="FJR13" s="86"/>
      <c r="FJS13" s="86"/>
      <c r="FJT13" s="86"/>
      <c r="FJU13" s="86"/>
      <c r="FJV13" s="86"/>
      <c r="FJW13" s="86"/>
      <c r="FJX13" s="86"/>
      <c r="FJY13" s="86"/>
      <c r="FJZ13" s="86"/>
      <c r="FKA13" s="86"/>
      <c r="FKB13" s="86"/>
      <c r="FKC13" s="86"/>
      <c r="FKD13" s="86"/>
      <c r="FKE13" s="86"/>
      <c r="FKF13" s="86"/>
      <c r="FKG13" s="86"/>
      <c r="FKH13" s="86"/>
      <c r="FKI13" s="86"/>
      <c r="FKJ13" s="86"/>
      <c r="FKK13" s="86"/>
      <c r="FKL13" s="86"/>
      <c r="FKM13" s="86"/>
      <c r="FKN13" s="86"/>
      <c r="FKO13" s="86"/>
      <c r="FKP13" s="86"/>
      <c r="FKQ13" s="86"/>
      <c r="FKR13" s="86"/>
      <c r="FKS13" s="86"/>
      <c r="FKT13" s="86"/>
      <c r="FKU13" s="86"/>
      <c r="FKV13" s="86"/>
      <c r="FKW13" s="86"/>
      <c r="FKX13" s="86"/>
      <c r="FKY13" s="86"/>
      <c r="FKZ13" s="86"/>
      <c r="FLA13" s="86"/>
      <c r="FLB13" s="86"/>
      <c r="FLC13" s="86"/>
      <c r="FLD13" s="86"/>
      <c r="FLE13" s="86"/>
      <c r="FLF13" s="86"/>
      <c r="FLG13" s="86"/>
      <c r="FLH13" s="86"/>
      <c r="FLI13" s="86"/>
      <c r="FLJ13" s="86"/>
      <c r="FLK13" s="86"/>
      <c r="FLL13" s="86"/>
      <c r="FLM13" s="86"/>
      <c r="FLN13" s="86"/>
      <c r="FLO13" s="86"/>
      <c r="FLP13" s="86"/>
      <c r="FLQ13" s="86"/>
      <c r="FLR13" s="86"/>
      <c r="FLS13" s="86"/>
      <c r="FLT13" s="86"/>
      <c r="FLU13" s="86"/>
      <c r="FLV13" s="86"/>
      <c r="FLW13" s="86"/>
      <c r="FLX13" s="86"/>
      <c r="FLY13" s="86"/>
      <c r="FLZ13" s="86"/>
      <c r="FMA13" s="86"/>
      <c r="FMB13" s="86"/>
      <c r="FMC13" s="86"/>
      <c r="FMD13" s="86"/>
      <c r="FME13" s="86"/>
      <c r="FMF13" s="86"/>
      <c r="FMG13" s="86"/>
      <c r="FMH13" s="86"/>
      <c r="FMI13" s="86"/>
      <c r="FMJ13" s="86"/>
      <c r="FMK13" s="86"/>
      <c r="FML13" s="86"/>
      <c r="FMM13" s="86"/>
      <c r="FMN13" s="86"/>
      <c r="FMO13" s="86"/>
      <c r="FMP13" s="86"/>
      <c r="FMQ13" s="86"/>
      <c r="FMR13" s="86"/>
      <c r="FMS13" s="86"/>
      <c r="FMT13" s="86"/>
      <c r="FMU13" s="86"/>
      <c r="FMV13" s="86"/>
      <c r="FMW13" s="86"/>
      <c r="FMX13" s="86"/>
      <c r="FMY13" s="86"/>
      <c r="FMZ13" s="86"/>
      <c r="FNA13" s="86"/>
      <c r="FNB13" s="86"/>
      <c r="FNC13" s="86"/>
      <c r="FND13" s="86"/>
      <c r="FNE13" s="86"/>
      <c r="FNF13" s="86"/>
      <c r="FNG13" s="86"/>
      <c r="FNH13" s="86"/>
      <c r="FNI13" s="86"/>
      <c r="FNJ13" s="86"/>
      <c r="FNK13" s="86"/>
      <c r="FNL13" s="86"/>
      <c r="FNM13" s="86"/>
      <c r="FNN13" s="86"/>
      <c r="FNO13" s="86"/>
      <c r="FNP13" s="86"/>
      <c r="FNQ13" s="86"/>
      <c r="FNR13" s="86"/>
      <c r="FNS13" s="86"/>
      <c r="FNT13" s="86"/>
      <c r="FNU13" s="86"/>
      <c r="FNV13" s="86"/>
      <c r="FNW13" s="86"/>
      <c r="FNX13" s="86"/>
      <c r="FNY13" s="86"/>
      <c r="FNZ13" s="86"/>
      <c r="FOA13" s="86"/>
      <c r="FOB13" s="86"/>
      <c r="FOC13" s="86"/>
      <c r="FOD13" s="86"/>
      <c r="FOE13" s="86"/>
      <c r="FOF13" s="86"/>
      <c r="FOG13" s="86"/>
      <c r="FOH13" s="86"/>
      <c r="FOI13" s="86"/>
      <c r="FOJ13" s="86"/>
      <c r="FOK13" s="86"/>
      <c r="FOL13" s="86"/>
      <c r="FOM13" s="86"/>
      <c r="FON13" s="86"/>
      <c r="FOO13" s="86"/>
      <c r="FOP13" s="86"/>
      <c r="FOQ13" s="86"/>
      <c r="FOR13" s="86"/>
      <c r="FOS13" s="86"/>
      <c r="FOT13" s="86"/>
      <c r="FOU13" s="86"/>
      <c r="FOV13" s="86"/>
      <c r="FOW13" s="86"/>
      <c r="FOX13" s="86"/>
      <c r="FOY13" s="86"/>
      <c r="FOZ13" s="86"/>
      <c r="FPA13" s="86"/>
      <c r="FPB13" s="86"/>
      <c r="FPC13" s="86"/>
      <c r="FPD13" s="86"/>
      <c r="FPE13" s="86"/>
      <c r="FPF13" s="86"/>
      <c r="FPG13" s="86"/>
      <c r="FPH13" s="86"/>
      <c r="FPI13" s="86"/>
      <c r="FPJ13" s="86"/>
      <c r="FPK13" s="86"/>
      <c r="FPL13" s="86"/>
      <c r="FPM13" s="86"/>
      <c r="FPN13" s="86"/>
      <c r="FPO13" s="86"/>
      <c r="FPP13" s="86"/>
      <c r="FPQ13" s="86"/>
      <c r="FPR13" s="86"/>
      <c r="FPS13" s="86"/>
      <c r="FPT13" s="86"/>
      <c r="FPU13" s="86"/>
      <c r="FPV13" s="86"/>
      <c r="FPW13" s="86"/>
      <c r="FPX13" s="86"/>
      <c r="FPY13" s="86"/>
      <c r="FPZ13" s="86"/>
      <c r="FQA13" s="86"/>
      <c r="FQB13" s="86"/>
      <c r="FQC13" s="86"/>
      <c r="FQD13" s="86"/>
      <c r="FQE13" s="86"/>
      <c r="FQF13" s="86"/>
      <c r="FQG13" s="86"/>
      <c r="FQH13" s="86"/>
      <c r="FQI13" s="86"/>
      <c r="FQJ13" s="86"/>
      <c r="FQK13" s="86"/>
      <c r="FQL13" s="86"/>
      <c r="FQM13" s="86"/>
      <c r="FQN13" s="86"/>
      <c r="FQO13" s="86"/>
      <c r="FQP13" s="86"/>
      <c r="FQQ13" s="86"/>
      <c r="FQR13" s="86"/>
      <c r="FQS13" s="86"/>
      <c r="FQT13" s="86"/>
      <c r="FQU13" s="86"/>
      <c r="FQV13" s="86"/>
      <c r="FQW13" s="86"/>
      <c r="FQX13" s="86"/>
      <c r="FQY13" s="86"/>
      <c r="FQZ13" s="86"/>
      <c r="FRA13" s="86"/>
      <c r="FRB13" s="86"/>
      <c r="FRC13" s="86"/>
      <c r="FRD13" s="86"/>
      <c r="FRE13" s="86"/>
      <c r="FRF13" s="86"/>
      <c r="FRG13" s="86"/>
      <c r="FRH13" s="86"/>
      <c r="FRI13" s="86"/>
      <c r="FRJ13" s="86"/>
      <c r="FRK13" s="86"/>
      <c r="FRL13" s="86"/>
      <c r="FRM13" s="86"/>
      <c r="FRN13" s="86"/>
      <c r="FRO13" s="86"/>
      <c r="FRP13" s="86"/>
      <c r="FRQ13" s="86"/>
      <c r="FRR13" s="86"/>
      <c r="FRS13" s="86"/>
      <c r="FRT13" s="86"/>
      <c r="FRU13" s="86"/>
      <c r="FRV13" s="86"/>
      <c r="FRW13" s="86"/>
      <c r="FRX13" s="86"/>
      <c r="FRY13" s="86"/>
      <c r="FRZ13" s="86"/>
      <c r="FSA13" s="86"/>
      <c r="FSB13" s="86"/>
      <c r="FSC13" s="86"/>
      <c r="FSD13" s="86"/>
      <c r="FSE13" s="86"/>
      <c r="FSF13" s="86"/>
      <c r="FSG13" s="86"/>
      <c r="FSH13" s="86"/>
      <c r="FSI13" s="86"/>
      <c r="FSJ13" s="86"/>
      <c r="FSK13" s="86"/>
      <c r="FSL13" s="86"/>
      <c r="FSM13" s="86"/>
      <c r="FSN13" s="86"/>
      <c r="FSO13" s="86"/>
      <c r="FSP13" s="86"/>
      <c r="FSQ13" s="86"/>
      <c r="FSR13" s="86"/>
      <c r="FSS13" s="86"/>
      <c r="FST13" s="86"/>
      <c r="FSU13" s="86"/>
      <c r="FSV13" s="86"/>
      <c r="FSW13" s="86"/>
      <c r="FSX13" s="86"/>
      <c r="FSY13" s="86"/>
      <c r="FSZ13" s="86"/>
      <c r="FTA13" s="86"/>
      <c r="FTB13" s="86"/>
      <c r="FTC13" s="86"/>
      <c r="FTD13" s="86"/>
      <c r="FTE13" s="86"/>
      <c r="FTF13" s="86"/>
      <c r="FTG13" s="86"/>
      <c r="FTH13" s="86"/>
      <c r="FTI13" s="86"/>
      <c r="FTJ13" s="86"/>
      <c r="FTK13" s="86"/>
      <c r="FTL13" s="86"/>
      <c r="FTM13" s="86"/>
      <c r="FTN13" s="86"/>
      <c r="FTO13" s="86"/>
      <c r="FTP13" s="86"/>
      <c r="FTQ13" s="86"/>
      <c r="FTR13" s="86"/>
      <c r="FTS13" s="86"/>
      <c r="FTT13" s="86"/>
      <c r="FTU13" s="86"/>
      <c r="FTV13" s="86"/>
      <c r="FTW13" s="86"/>
      <c r="FTX13" s="86"/>
      <c r="FTY13" s="86"/>
      <c r="FTZ13" s="86"/>
      <c r="FUA13" s="86"/>
      <c r="FUB13" s="86"/>
      <c r="FUC13" s="86"/>
      <c r="FUD13" s="86"/>
      <c r="FUE13" s="86"/>
      <c r="FUF13" s="86"/>
      <c r="FUG13" s="86"/>
      <c r="FUH13" s="86"/>
      <c r="FUI13" s="86"/>
      <c r="FUJ13" s="86"/>
      <c r="FUK13" s="86"/>
      <c r="FUL13" s="86"/>
      <c r="FUM13" s="86"/>
      <c r="FUN13" s="86"/>
      <c r="FUO13" s="86"/>
      <c r="FUP13" s="86"/>
      <c r="FUQ13" s="86"/>
      <c r="FUR13" s="86"/>
      <c r="FUS13" s="86"/>
      <c r="FUT13" s="86"/>
      <c r="FUU13" s="86"/>
      <c r="FUV13" s="86"/>
      <c r="FUW13" s="86"/>
      <c r="FUX13" s="86"/>
      <c r="FUY13" s="86"/>
      <c r="FUZ13" s="86"/>
      <c r="FVA13" s="86"/>
      <c r="FVB13" s="86"/>
      <c r="FVC13" s="86"/>
      <c r="FVD13" s="86"/>
      <c r="FVE13" s="86"/>
      <c r="FVF13" s="86"/>
      <c r="FVG13" s="86"/>
      <c r="FVH13" s="86"/>
      <c r="FVI13" s="86"/>
      <c r="FVJ13" s="86"/>
      <c r="FVK13" s="86"/>
      <c r="FVL13" s="86"/>
      <c r="FVM13" s="86"/>
      <c r="FVN13" s="86"/>
      <c r="FVO13" s="86"/>
      <c r="FVP13" s="86"/>
      <c r="FVQ13" s="86"/>
      <c r="FVR13" s="86"/>
      <c r="FVS13" s="86"/>
      <c r="FVT13" s="86"/>
      <c r="FVU13" s="86"/>
      <c r="FVV13" s="86"/>
      <c r="FVW13" s="86"/>
      <c r="FVX13" s="86"/>
      <c r="FVY13" s="86"/>
      <c r="FVZ13" s="86"/>
      <c r="FWA13" s="86"/>
      <c r="FWB13" s="86"/>
      <c r="FWC13" s="86"/>
      <c r="FWD13" s="86"/>
      <c r="FWE13" s="86"/>
      <c r="FWF13" s="86"/>
      <c r="FWG13" s="86"/>
      <c r="FWH13" s="86"/>
      <c r="FWI13" s="86"/>
      <c r="FWJ13" s="86"/>
      <c r="FWK13" s="86"/>
      <c r="FWL13" s="86"/>
      <c r="FWM13" s="86"/>
      <c r="FWN13" s="86"/>
      <c r="FWO13" s="86"/>
      <c r="FWP13" s="86"/>
      <c r="FWQ13" s="86"/>
      <c r="FWR13" s="86"/>
      <c r="FWS13" s="86"/>
      <c r="FWT13" s="86"/>
      <c r="FWU13" s="86"/>
      <c r="FWV13" s="86"/>
      <c r="FWW13" s="86"/>
      <c r="FWX13" s="86"/>
      <c r="FWY13" s="86"/>
      <c r="FWZ13" s="86"/>
      <c r="FXA13" s="86"/>
      <c r="FXB13" s="86"/>
      <c r="FXC13" s="86"/>
      <c r="FXD13" s="86"/>
      <c r="FXE13" s="86"/>
      <c r="FXF13" s="86"/>
      <c r="FXG13" s="86"/>
      <c r="FXH13" s="86"/>
      <c r="FXI13" s="86"/>
      <c r="FXJ13" s="86"/>
      <c r="FXK13" s="86"/>
      <c r="FXL13" s="86"/>
      <c r="FXM13" s="86"/>
      <c r="FXN13" s="86"/>
      <c r="FXO13" s="86"/>
      <c r="FXP13" s="86"/>
      <c r="FXQ13" s="86"/>
      <c r="FXR13" s="86"/>
      <c r="FXS13" s="86"/>
      <c r="FXT13" s="86"/>
      <c r="FXU13" s="86"/>
      <c r="FXV13" s="86"/>
      <c r="FXW13" s="86"/>
      <c r="FXX13" s="86"/>
      <c r="FXY13" s="86"/>
      <c r="FXZ13" s="86"/>
      <c r="FYA13" s="86"/>
      <c r="FYB13" s="86"/>
      <c r="FYC13" s="86"/>
      <c r="FYD13" s="86"/>
      <c r="FYE13" s="86"/>
      <c r="FYF13" s="86"/>
      <c r="FYG13" s="86"/>
      <c r="FYH13" s="86"/>
      <c r="FYI13" s="86"/>
      <c r="FYJ13" s="86"/>
      <c r="FYK13" s="86"/>
      <c r="FYL13" s="86"/>
      <c r="FYM13" s="86"/>
      <c r="FYN13" s="86"/>
      <c r="FYO13" s="86"/>
      <c r="FYP13" s="86"/>
      <c r="FYQ13" s="86"/>
      <c r="FYR13" s="86"/>
      <c r="FYS13" s="86"/>
      <c r="FYT13" s="86"/>
      <c r="FYU13" s="86"/>
      <c r="FYV13" s="86"/>
      <c r="FYW13" s="86"/>
      <c r="FYX13" s="86"/>
      <c r="FYY13" s="86"/>
      <c r="FYZ13" s="86"/>
      <c r="FZA13" s="86"/>
      <c r="FZB13" s="86"/>
      <c r="FZC13" s="86"/>
      <c r="FZD13" s="86"/>
      <c r="FZE13" s="86"/>
      <c r="FZF13" s="86"/>
      <c r="FZG13" s="86"/>
      <c r="FZH13" s="86"/>
      <c r="FZI13" s="86"/>
      <c r="FZJ13" s="86"/>
      <c r="FZK13" s="86"/>
      <c r="FZL13" s="86"/>
      <c r="FZM13" s="86"/>
      <c r="FZN13" s="86"/>
      <c r="FZO13" s="86"/>
      <c r="FZP13" s="86"/>
      <c r="FZQ13" s="86"/>
      <c r="FZR13" s="86"/>
      <c r="FZS13" s="86"/>
      <c r="FZT13" s="86"/>
      <c r="FZU13" s="86"/>
      <c r="FZV13" s="86"/>
      <c r="FZW13" s="86"/>
      <c r="FZX13" s="86"/>
      <c r="FZY13" s="86"/>
      <c r="FZZ13" s="86"/>
      <c r="GAA13" s="86"/>
      <c r="GAB13" s="86"/>
      <c r="GAC13" s="86"/>
      <c r="GAD13" s="86"/>
      <c r="GAE13" s="86"/>
      <c r="GAF13" s="86"/>
      <c r="GAG13" s="86"/>
      <c r="GAH13" s="86"/>
      <c r="GAI13" s="86"/>
      <c r="GAJ13" s="86"/>
      <c r="GAK13" s="86"/>
      <c r="GAL13" s="86"/>
      <c r="GAM13" s="86"/>
      <c r="GAN13" s="86"/>
      <c r="GAO13" s="86"/>
      <c r="GAP13" s="86"/>
      <c r="GAQ13" s="86"/>
      <c r="GAR13" s="86"/>
      <c r="GAS13" s="86"/>
      <c r="GAT13" s="86"/>
      <c r="GAU13" s="86"/>
      <c r="GAV13" s="86"/>
      <c r="GAW13" s="86"/>
      <c r="GAX13" s="86"/>
      <c r="GAY13" s="86"/>
      <c r="GAZ13" s="86"/>
      <c r="GBA13" s="86"/>
      <c r="GBB13" s="86"/>
      <c r="GBC13" s="86"/>
      <c r="GBD13" s="86"/>
      <c r="GBE13" s="86"/>
      <c r="GBF13" s="86"/>
      <c r="GBG13" s="86"/>
      <c r="GBH13" s="86"/>
      <c r="GBI13" s="86"/>
      <c r="GBJ13" s="86"/>
      <c r="GBK13" s="86"/>
      <c r="GBL13" s="86"/>
      <c r="GBM13" s="86"/>
      <c r="GBN13" s="86"/>
      <c r="GBO13" s="86"/>
      <c r="GBP13" s="86"/>
      <c r="GBQ13" s="86"/>
      <c r="GBR13" s="86"/>
      <c r="GBS13" s="86"/>
      <c r="GBT13" s="86"/>
      <c r="GBU13" s="86"/>
      <c r="GBV13" s="86"/>
      <c r="GBW13" s="86"/>
      <c r="GBX13" s="86"/>
      <c r="GBY13" s="86"/>
      <c r="GBZ13" s="86"/>
      <c r="GCA13" s="86"/>
      <c r="GCB13" s="86"/>
      <c r="GCC13" s="86"/>
      <c r="GCD13" s="86"/>
      <c r="GCE13" s="86"/>
      <c r="GCF13" s="86"/>
      <c r="GCG13" s="86"/>
      <c r="GCH13" s="86"/>
      <c r="GCI13" s="86"/>
      <c r="GCJ13" s="86"/>
      <c r="GCK13" s="86"/>
      <c r="GCL13" s="86"/>
      <c r="GCM13" s="86"/>
      <c r="GCN13" s="86"/>
      <c r="GCO13" s="86"/>
      <c r="GCP13" s="86"/>
      <c r="GCQ13" s="86"/>
      <c r="GCR13" s="86"/>
      <c r="GCS13" s="86"/>
      <c r="GCT13" s="86"/>
      <c r="GCU13" s="86"/>
      <c r="GCV13" s="86"/>
      <c r="GCW13" s="86"/>
      <c r="GCX13" s="86"/>
      <c r="GCY13" s="86"/>
      <c r="GCZ13" s="86"/>
      <c r="GDA13" s="86"/>
      <c r="GDB13" s="86"/>
      <c r="GDC13" s="86"/>
      <c r="GDD13" s="86"/>
      <c r="GDE13" s="86"/>
      <c r="GDF13" s="86"/>
      <c r="GDG13" s="86"/>
      <c r="GDH13" s="86"/>
      <c r="GDI13" s="86"/>
      <c r="GDJ13" s="86"/>
      <c r="GDK13" s="86"/>
      <c r="GDL13" s="86"/>
      <c r="GDM13" s="86"/>
      <c r="GDN13" s="86"/>
      <c r="GDO13" s="86"/>
      <c r="GDP13" s="86"/>
      <c r="GDQ13" s="86"/>
      <c r="GDR13" s="86"/>
      <c r="GDS13" s="86"/>
      <c r="GDT13" s="86"/>
      <c r="GDU13" s="86"/>
      <c r="GDV13" s="86"/>
      <c r="GDW13" s="86"/>
      <c r="GDX13" s="86"/>
      <c r="GDY13" s="86"/>
      <c r="GDZ13" s="86"/>
      <c r="GEA13" s="86"/>
      <c r="GEB13" s="86"/>
      <c r="GEC13" s="86"/>
      <c r="GED13" s="86"/>
      <c r="GEE13" s="86"/>
      <c r="GEF13" s="86"/>
      <c r="GEG13" s="86"/>
      <c r="GEH13" s="86"/>
      <c r="GEI13" s="86"/>
      <c r="GEJ13" s="86"/>
      <c r="GEK13" s="86"/>
      <c r="GEL13" s="86"/>
      <c r="GEM13" s="86"/>
      <c r="GEN13" s="86"/>
      <c r="GEO13" s="86"/>
      <c r="GEP13" s="86"/>
      <c r="GEQ13" s="86"/>
      <c r="GER13" s="86"/>
      <c r="GES13" s="86"/>
      <c r="GET13" s="86"/>
      <c r="GEU13" s="86"/>
      <c r="GEV13" s="86"/>
      <c r="GEW13" s="86"/>
      <c r="GEX13" s="86"/>
      <c r="GEY13" s="86"/>
      <c r="GEZ13" s="86"/>
      <c r="GFA13" s="86"/>
      <c r="GFB13" s="86"/>
      <c r="GFC13" s="86"/>
      <c r="GFD13" s="86"/>
      <c r="GFE13" s="86"/>
      <c r="GFF13" s="86"/>
      <c r="GFG13" s="86"/>
      <c r="GFH13" s="86"/>
      <c r="GFI13" s="86"/>
      <c r="GFJ13" s="86"/>
      <c r="GFK13" s="86"/>
      <c r="GFL13" s="86"/>
      <c r="GFM13" s="86"/>
      <c r="GFN13" s="86"/>
      <c r="GFO13" s="86"/>
      <c r="GFP13" s="86"/>
      <c r="GFQ13" s="86"/>
      <c r="GFR13" s="86"/>
      <c r="GFS13" s="86"/>
      <c r="GFT13" s="86"/>
      <c r="GFU13" s="86"/>
      <c r="GFV13" s="86"/>
      <c r="GFW13" s="86"/>
      <c r="GFX13" s="86"/>
      <c r="GFY13" s="86"/>
      <c r="GFZ13" s="86"/>
      <c r="GGA13" s="86"/>
      <c r="GGB13" s="86"/>
      <c r="GGC13" s="86"/>
      <c r="GGD13" s="86"/>
      <c r="GGE13" s="86"/>
      <c r="GGF13" s="86"/>
      <c r="GGG13" s="86"/>
      <c r="GGH13" s="86"/>
      <c r="GGI13" s="86"/>
      <c r="GGJ13" s="86"/>
      <c r="GGK13" s="86"/>
      <c r="GGL13" s="86"/>
      <c r="GGM13" s="86"/>
      <c r="GGN13" s="86"/>
      <c r="GGO13" s="86"/>
      <c r="GGP13" s="86"/>
      <c r="GGQ13" s="86"/>
      <c r="GGR13" s="86"/>
      <c r="GGS13" s="86"/>
      <c r="GGT13" s="86"/>
      <c r="GGU13" s="86"/>
      <c r="GGV13" s="86"/>
      <c r="GGW13" s="86"/>
      <c r="GGX13" s="86"/>
      <c r="GGY13" s="86"/>
      <c r="GGZ13" s="86"/>
      <c r="GHA13" s="86"/>
      <c r="GHB13" s="86"/>
      <c r="GHC13" s="86"/>
      <c r="GHD13" s="86"/>
      <c r="GHE13" s="86"/>
      <c r="GHF13" s="86"/>
      <c r="GHG13" s="86"/>
      <c r="GHH13" s="86"/>
      <c r="GHI13" s="86"/>
      <c r="GHJ13" s="86"/>
      <c r="GHK13" s="86"/>
      <c r="GHL13" s="86"/>
      <c r="GHM13" s="86"/>
      <c r="GHN13" s="86"/>
      <c r="GHO13" s="86"/>
      <c r="GHP13" s="86"/>
      <c r="GHQ13" s="86"/>
      <c r="GHR13" s="86"/>
      <c r="GHS13" s="86"/>
      <c r="GHT13" s="86"/>
      <c r="GHU13" s="86"/>
      <c r="GHV13" s="86"/>
      <c r="GHW13" s="86"/>
      <c r="GHX13" s="86"/>
      <c r="GHY13" s="86"/>
      <c r="GHZ13" s="86"/>
      <c r="GIA13" s="86"/>
      <c r="GIB13" s="86"/>
      <c r="GIC13" s="86"/>
      <c r="GID13" s="86"/>
      <c r="GIE13" s="86"/>
      <c r="GIF13" s="86"/>
      <c r="GIG13" s="86"/>
      <c r="GIH13" s="86"/>
      <c r="GII13" s="86"/>
      <c r="GIJ13" s="86"/>
      <c r="GIK13" s="86"/>
      <c r="GIL13" s="86"/>
      <c r="GIM13" s="86"/>
      <c r="GIN13" s="86"/>
      <c r="GIO13" s="86"/>
      <c r="GIP13" s="86"/>
      <c r="GIQ13" s="86"/>
      <c r="GIR13" s="86"/>
      <c r="GIS13" s="86"/>
      <c r="GIT13" s="86"/>
      <c r="GIU13" s="86"/>
      <c r="GIV13" s="86"/>
      <c r="GIW13" s="86"/>
      <c r="GIX13" s="86"/>
      <c r="GIY13" s="86"/>
      <c r="GIZ13" s="86"/>
      <c r="GJA13" s="86"/>
      <c r="GJB13" s="86"/>
      <c r="GJC13" s="86"/>
      <c r="GJD13" s="86"/>
      <c r="GJE13" s="86"/>
      <c r="GJF13" s="86"/>
      <c r="GJG13" s="86"/>
      <c r="GJH13" s="86"/>
      <c r="GJI13" s="86"/>
      <c r="GJJ13" s="86"/>
      <c r="GJK13" s="86"/>
      <c r="GJL13" s="86"/>
      <c r="GJM13" s="86"/>
      <c r="GJN13" s="86"/>
      <c r="GJO13" s="86"/>
      <c r="GJP13" s="86"/>
      <c r="GJQ13" s="86"/>
      <c r="GJR13" s="86"/>
      <c r="GJS13" s="86"/>
      <c r="GJT13" s="86"/>
      <c r="GJU13" s="86"/>
      <c r="GJV13" s="86"/>
      <c r="GJW13" s="86"/>
      <c r="GJX13" s="86"/>
      <c r="GJY13" s="86"/>
      <c r="GJZ13" s="86"/>
      <c r="GKA13" s="86"/>
      <c r="GKB13" s="86"/>
      <c r="GKC13" s="86"/>
      <c r="GKD13" s="86"/>
      <c r="GKE13" s="86"/>
      <c r="GKF13" s="86"/>
      <c r="GKG13" s="86"/>
      <c r="GKH13" s="86"/>
      <c r="GKI13" s="86"/>
      <c r="GKJ13" s="86"/>
      <c r="GKK13" s="86"/>
      <c r="GKL13" s="86"/>
      <c r="GKM13" s="86"/>
      <c r="GKN13" s="86"/>
      <c r="GKO13" s="86"/>
      <c r="GKP13" s="86"/>
      <c r="GKQ13" s="86"/>
      <c r="GKR13" s="86"/>
      <c r="GKS13" s="86"/>
      <c r="GKT13" s="86"/>
      <c r="GKU13" s="86"/>
      <c r="GKV13" s="86"/>
      <c r="GKW13" s="86"/>
      <c r="GKX13" s="86"/>
      <c r="GKY13" s="86"/>
      <c r="GKZ13" s="86"/>
      <c r="GLA13" s="86"/>
      <c r="GLB13" s="86"/>
      <c r="GLC13" s="86"/>
      <c r="GLD13" s="86"/>
      <c r="GLE13" s="86"/>
      <c r="GLF13" s="86"/>
      <c r="GLG13" s="86"/>
      <c r="GLH13" s="86"/>
      <c r="GLI13" s="86"/>
      <c r="GLJ13" s="86"/>
      <c r="GLK13" s="86"/>
      <c r="GLL13" s="86"/>
      <c r="GLM13" s="86"/>
      <c r="GLN13" s="86"/>
      <c r="GLO13" s="86"/>
      <c r="GLP13" s="86"/>
      <c r="GLQ13" s="86"/>
      <c r="GLR13" s="86"/>
      <c r="GLS13" s="86"/>
      <c r="GLT13" s="86"/>
      <c r="GLU13" s="86"/>
      <c r="GLV13" s="86"/>
      <c r="GLW13" s="86"/>
      <c r="GLX13" s="86"/>
      <c r="GLY13" s="86"/>
      <c r="GLZ13" s="86"/>
      <c r="GMA13" s="86"/>
      <c r="GMB13" s="86"/>
      <c r="GMC13" s="86"/>
      <c r="GMD13" s="86"/>
      <c r="GME13" s="86"/>
      <c r="GMF13" s="86"/>
      <c r="GMG13" s="86"/>
      <c r="GMH13" s="86"/>
      <c r="GMI13" s="86"/>
      <c r="GMJ13" s="86"/>
      <c r="GMK13" s="86"/>
      <c r="GML13" s="86"/>
      <c r="GMM13" s="86"/>
      <c r="GMN13" s="86"/>
      <c r="GMO13" s="86"/>
      <c r="GMP13" s="86"/>
      <c r="GMQ13" s="86"/>
      <c r="GMR13" s="86"/>
      <c r="GMS13" s="86"/>
      <c r="GMT13" s="86"/>
      <c r="GMU13" s="86"/>
      <c r="GMV13" s="86"/>
      <c r="GMW13" s="86"/>
      <c r="GMX13" s="86"/>
      <c r="GMY13" s="86"/>
      <c r="GMZ13" s="86"/>
      <c r="GNA13" s="86"/>
      <c r="GNB13" s="86"/>
      <c r="GNC13" s="86"/>
      <c r="GND13" s="86"/>
      <c r="GNE13" s="86"/>
      <c r="GNF13" s="86"/>
      <c r="GNG13" s="86"/>
      <c r="GNH13" s="86"/>
      <c r="GNI13" s="86"/>
      <c r="GNJ13" s="86"/>
      <c r="GNK13" s="86"/>
      <c r="GNL13" s="86"/>
      <c r="GNM13" s="86"/>
      <c r="GNN13" s="86"/>
      <c r="GNO13" s="86"/>
      <c r="GNP13" s="86"/>
      <c r="GNQ13" s="86"/>
      <c r="GNR13" s="86"/>
      <c r="GNS13" s="86"/>
      <c r="GNT13" s="86"/>
      <c r="GNU13" s="86"/>
      <c r="GNV13" s="86"/>
      <c r="GNW13" s="86"/>
      <c r="GNX13" s="86"/>
      <c r="GNY13" s="86"/>
      <c r="GNZ13" s="86"/>
      <c r="GOA13" s="86"/>
      <c r="GOB13" s="86"/>
      <c r="GOC13" s="86"/>
      <c r="GOD13" s="86"/>
      <c r="GOE13" s="86"/>
      <c r="GOF13" s="86"/>
      <c r="GOG13" s="86"/>
      <c r="GOH13" s="86"/>
      <c r="GOI13" s="86"/>
      <c r="GOJ13" s="86"/>
      <c r="GOK13" s="86"/>
      <c r="GOL13" s="86"/>
      <c r="GOM13" s="86"/>
      <c r="GON13" s="86"/>
      <c r="GOO13" s="86"/>
      <c r="GOP13" s="86"/>
      <c r="GOQ13" s="86"/>
      <c r="GOR13" s="86"/>
      <c r="GOS13" s="86"/>
      <c r="GOT13" s="86"/>
      <c r="GOU13" s="86"/>
      <c r="GOV13" s="86"/>
      <c r="GOW13" s="86"/>
      <c r="GOX13" s="86"/>
      <c r="GOY13" s="86"/>
      <c r="GOZ13" s="86"/>
      <c r="GPA13" s="86"/>
      <c r="GPB13" s="86"/>
      <c r="GPC13" s="86"/>
      <c r="GPD13" s="86"/>
      <c r="GPE13" s="86"/>
      <c r="GPF13" s="86"/>
      <c r="GPG13" s="86"/>
      <c r="GPH13" s="86"/>
      <c r="GPI13" s="86"/>
      <c r="GPJ13" s="86"/>
      <c r="GPK13" s="86"/>
      <c r="GPL13" s="86"/>
      <c r="GPM13" s="86"/>
      <c r="GPN13" s="86"/>
      <c r="GPO13" s="86"/>
      <c r="GPP13" s="86"/>
      <c r="GPQ13" s="86"/>
      <c r="GPR13" s="86"/>
      <c r="GPS13" s="86"/>
      <c r="GPT13" s="86"/>
      <c r="GPU13" s="86"/>
      <c r="GPV13" s="86"/>
      <c r="GPW13" s="86"/>
      <c r="GPX13" s="86"/>
      <c r="GPY13" s="86"/>
      <c r="GPZ13" s="86"/>
      <c r="GQA13" s="86"/>
      <c r="GQB13" s="86"/>
      <c r="GQC13" s="86"/>
      <c r="GQD13" s="86"/>
      <c r="GQE13" s="86"/>
      <c r="GQF13" s="86"/>
      <c r="GQG13" s="86"/>
      <c r="GQH13" s="86"/>
      <c r="GQI13" s="86"/>
      <c r="GQJ13" s="86"/>
      <c r="GQK13" s="86"/>
      <c r="GQL13" s="86"/>
      <c r="GQM13" s="86"/>
      <c r="GQN13" s="86"/>
      <c r="GQO13" s="86"/>
      <c r="GQP13" s="86"/>
      <c r="GQQ13" s="86"/>
      <c r="GQR13" s="86"/>
      <c r="GQS13" s="86"/>
      <c r="GQT13" s="86"/>
      <c r="GQU13" s="86"/>
      <c r="GQV13" s="86"/>
      <c r="GQW13" s="86"/>
      <c r="GQX13" s="86"/>
      <c r="GQY13" s="86"/>
      <c r="GQZ13" s="86"/>
      <c r="GRA13" s="86"/>
      <c r="GRB13" s="86"/>
      <c r="GRC13" s="86"/>
      <c r="GRD13" s="86"/>
      <c r="GRE13" s="86"/>
      <c r="GRF13" s="86"/>
      <c r="GRG13" s="86"/>
      <c r="GRH13" s="86"/>
      <c r="GRI13" s="86"/>
      <c r="GRJ13" s="86"/>
      <c r="GRK13" s="86"/>
      <c r="GRL13" s="86"/>
      <c r="GRM13" s="86"/>
      <c r="GRN13" s="86"/>
      <c r="GRO13" s="86"/>
      <c r="GRP13" s="86"/>
      <c r="GRQ13" s="86"/>
      <c r="GRR13" s="86"/>
      <c r="GRS13" s="86"/>
      <c r="GRT13" s="86"/>
      <c r="GRU13" s="86"/>
      <c r="GRV13" s="86"/>
      <c r="GRW13" s="86"/>
      <c r="GRX13" s="86"/>
      <c r="GRY13" s="86"/>
      <c r="GRZ13" s="86"/>
      <c r="GSA13" s="86"/>
      <c r="GSB13" s="86"/>
      <c r="GSC13" s="86"/>
      <c r="GSD13" s="86"/>
      <c r="GSE13" s="86"/>
      <c r="GSF13" s="86"/>
      <c r="GSG13" s="86"/>
      <c r="GSH13" s="86"/>
      <c r="GSI13" s="86"/>
      <c r="GSJ13" s="86"/>
      <c r="GSK13" s="86"/>
      <c r="GSL13" s="86"/>
      <c r="GSM13" s="86"/>
      <c r="GSN13" s="86"/>
      <c r="GSO13" s="86"/>
      <c r="GSP13" s="86"/>
      <c r="GSQ13" s="86"/>
      <c r="GSR13" s="86"/>
      <c r="GSS13" s="86"/>
      <c r="GST13" s="86"/>
      <c r="GSU13" s="86"/>
      <c r="GSV13" s="86"/>
      <c r="GSW13" s="86"/>
      <c r="GSX13" s="86"/>
      <c r="GSY13" s="86"/>
      <c r="GSZ13" s="86"/>
      <c r="GTA13" s="86"/>
      <c r="GTB13" s="86"/>
      <c r="GTC13" s="86"/>
      <c r="GTD13" s="86"/>
      <c r="GTE13" s="86"/>
      <c r="GTF13" s="86"/>
      <c r="GTG13" s="86"/>
      <c r="GTH13" s="86"/>
      <c r="GTI13" s="86"/>
      <c r="GTJ13" s="86"/>
      <c r="GTK13" s="86"/>
      <c r="GTL13" s="86"/>
      <c r="GTM13" s="86"/>
      <c r="GTN13" s="86"/>
      <c r="GTO13" s="86"/>
      <c r="GTP13" s="86"/>
      <c r="GTQ13" s="86"/>
      <c r="GTR13" s="86"/>
      <c r="GTS13" s="86"/>
      <c r="GTT13" s="86"/>
      <c r="GTU13" s="86"/>
      <c r="GTV13" s="86"/>
      <c r="GTW13" s="86"/>
      <c r="GTX13" s="86"/>
      <c r="GTY13" s="86"/>
      <c r="GTZ13" s="86"/>
      <c r="GUA13" s="86"/>
      <c r="GUB13" s="86"/>
      <c r="GUC13" s="86"/>
      <c r="GUD13" s="86"/>
      <c r="GUE13" s="86"/>
      <c r="GUF13" s="86"/>
      <c r="GUG13" s="86"/>
      <c r="GUH13" s="86"/>
      <c r="GUI13" s="86"/>
      <c r="GUJ13" s="86"/>
      <c r="GUK13" s="86"/>
      <c r="GUL13" s="86"/>
      <c r="GUM13" s="86"/>
      <c r="GUN13" s="86"/>
      <c r="GUO13" s="86"/>
      <c r="GUP13" s="86"/>
      <c r="GUQ13" s="86"/>
      <c r="GUR13" s="86"/>
      <c r="GUS13" s="86"/>
      <c r="GUT13" s="86"/>
      <c r="GUU13" s="86"/>
      <c r="GUV13" s="86"/>
      <c r="GUW13" s="86"/>
      <c r="GUX13" s="86"/>
      <c r="GUY13" s="86"/>
      <c r="GUZ13" s="86"/>
      <c r="GVA13" s="86"/>
      <c r="GVB13" s="86"/>
      <c r="GVC13" s="86"/>
      <c r="GVD13" s="86"/>
      <c r="GVE13" s="86"/>
      <c r="GVF13" s="86"/>
      <c r="GVG13" s="86"/>
      <c r="GVH13" s="86"/>
      <c r="GVI13" s="86"/>
      <c r="GVJ13" s="86"/>
      <c r="GVK13" s="86"/>
      <c r="GVL13" s="86"/>
      <c r="GVM13" s="86"/>
      <c r="GVN13" s="86"/>
      <c r="GVO13" s="86"/>
      <c r="GVP13" s="86"/>
      <c r="GVQ13" s="86"/>
      <c r="GVR13" s="86"/>
      <c r="GVS13" s="86"/>
      <c r="GVT13" s="86"/>
      <c r="GVU13" s="86"/>
      <c r="GVV13" s="86"/>
      <c r="GVW13" s="86"/>
      <c r="GVX13" s="86"/>
      <c r="GVY13" s="86"/>
      <c r="GVZ13" s="86"/>
      <c r="GWA13" s="86"/>
      <c r="GWB13" s="86"/>
      <c r="GWC13" s="86"/>
      <c r="GWD13" s="86"/>
      <c r="GWE13" s="86"/>
      <c r="GWF13" s="86"/>
      <c r="GWG13" s="86"/>
      <c r="GWH13" s="86"/>
      <c r="GWI13" s="86"/>
      <c r="GWJ13" s="86"/>
      <c r="GWK13" s="86"/>
      <c r="GWL13" s="86"/>
      <c r="GWM13" s="86"/>
      <c r="GWN13" s="86"/>
      <c r="GWO13" s="86"/>
      <c r="GWP13" s="86"/>
      <c r="GWQ13" s="86"/>
      <c r="GWR13" s="86"/>
      <c r="GWS13" s="86"/>
      <c r="GWT13" s="86"/>
      <c r="GWU13" s="86"/>
      <c r="GWV13" s="86"/>
      <c r="GWW13" s="86"/>
      <c r="GWX13" s="86"/>
      <c r="GWY13" s="86"/>
      <c r="GWZ13" s="86"/>
      <c r="GXA13" s="86"/>
      <c r="GXB13" s="86"/>
      <c r="GXC13" s="86"/>
      <c r="GXD13" s="86"/>
      <c r="GXE13" s="86"/>
      <c r="GXF13" s="86"/>
      <c r="GXG13" s="86"/>
      <c r="GXH13" s="86"/>
      <c r="GXI13" s="86"/>
      <c r="GXJ13" s="86"/>
      <c r="GXK13" s="86"/>
      <c r="GXL13" s="86"/>
      <c r="GXM13" s="86"/>
      <c r="GXN13" s="86"/>
      <c r="GXO13" s="86"/>
      <c r="GXP13" s="86"/>
      <c r="GXQ13" s="86"/>
      <c r="GXR13" s="86"/>
      <c r="GXS13" s="86"/>
      <c r="GXT13" s="86"/>
      <c r="GXU13" s="86"/>
      <c r="GXV13" s="86"/>
      <c r="GXW13" s="86"/>
      <c r="GXX13" s="86"/>
      <c r="GXY13" s="86"/>
      <c r="GXZ13" s="86"/>
      <c r="GYA13" s="86"/>
      <c r="GYB13" s="86"/>
      <c r="GYC13" s="86"/>
      <c r="GYD13" s="86"/>
      <c r="GYE13" s="86"/>
      <c r="GYF13" s="86"/>
      <c r="GYG13" s="86"/>
      <c r="GYH13" s="86"/>
      <c r="GYI13" s="86"/>
      <c r="GYJ13" s="86"/>
      <c r="GYK13" s="86"/>
      <c r="GYL13" s="86"/>
      <c r="GYM13" s="86"/>
      <c r="GYN13" s="86"/>
      <c r="GYO13" s="86"/>
      <c r="GYP13" s="86"/>
      <c r="GYQ13" s="86"/>
      <c r="GYR13" s="86"/>
      <c r="GYS13" s="86"/>
      <c r="GYT13" s="86"/>
      <c r="GYU13" s="86"/>
      <c r="GYV13" s="86"/>
      <c r="GYW13" s="86"/>
      <c r="GYX13" s="86"/>
      <c r="GYY13" s="86"/>
      <c r="GYZ13" s="86"/>
      <c r="GZA13" s="86"/>
      <c r="GZB13" s="86"/>
      <c r="GZC13" s="86"/>
      <c r="GZD13" s="86"/>
      <c r="GZE13" s="86"/>
      <c r="GZF13" s="86"/>
      <c r="GZG13" s="86"/>
      <c r="GZH13" s="86"/>
      <c r="GZI13" s="86"/>
      <c r="GZJ13" s="86"/>
      <c r="GZK13" s="86"/>
      <c r="GZL13" s="86"/>
      <c r="GZM13" s="86"/>
      <c r="GZN13" s="86"/>
      <c r="GZO13" s="86"/>
      <c r="GZP13" s="86"/>
      <c r="GZQ13" s="86"/>
      <c r="GZR13" s="86"/>
      <c r="GZS13" s="86"/>
      <c r="GZT13" s="86"/>
      <c r="GZU13" s="86"/>
      <c r="GZV13" s="86"/>
      <c r="GZW13" s="86"/>
      <c r="GZX13" s="86"/>
      <c r="GZY13" s="86"/>
      <c r="GZZ13" s="86"/>
      <c r="HAA13" s="86"/>
      <c r="HAB13" s="86"/>
      <c r="HAC13" s="86"/>
      <c r="HAD13" s="86"/>
      <c r="HAE13" s="86"/>
      <c r="HAF13" s="86"/>
      <c r="HAG13" s="86"/>
      <c r="HAH13" s="86"/>
      <c r="HAI13" s="86"/>
      <c r="HAJ13" s="86"/>
      <c r="HAK13" s="86"/>
      <c r="HAL13" s="86"/>
      <c r="HAM13" s="86"/>
      <c r="HAN13" s="86"/>
      <c r="HAO13" s="86"/>
      <c r="HAP13" s="86"/>
      <c r="HAQ13" s="86"/>
      <c r="HAR13" s="86"/>
      <c r="HAS13" s="86"/>
      <c r="HAT13" s="86"/>
      <c r="HAU13" s="86"/>
      <c r="HAV13" s="86"/>
      <c r="HAW13" s="86"/>
      <c r="HAX13" s="86"/>
      <c r="HAY13" s="86"/>
      <c r="HAZ13" s="86"/>
      <c r="HBA13" s="86"/>
      <c r="HBB13" s="86"/>
      <c r="HBC13" s="86"/>
      <c r="HBD13" s="86"/>
      <c r="HBE13" s="86"/>
      <c r="HBF13" s="86"/>
      <c r="HBG13" s="86"/>
      <c r="HBH13" s="86"/>
      <c r="HBI13" s="86"/>
      <c r="HBJ13" s="86"/>
      <c r="HBK13" s="86"/>
      <c r="HBL13" s="86"/>
      <c r="HBM13" s="86"/>
      <c r="HBN13" s="86"/>
      <c r="HBO13" s="86"/>
      <c r="HBP13" s="86"/>
      <c r="HBQ13" s="86"/>
      <c r="HBR13" s="86"/>
      <c r="HBS13" s="86"/>
      <c r="HBT13" s="86"/>
      <c r="HBU13" s="86"/>
      <c r="HBV13" s="86"/>
      <c r="HBW13" s="86"/>
      <c r="HBX13" s="86"/>
      <c r="HBY13" s="86"/>
      <c r="HBZ13" s="86"/>
      <c r="HCA13" s="86"/>
      <c r="HCB13" s="86"/>
      <c r="HCC13" s="86"/>
      <c r="HCD13" s="86"/>
      <c r="HCE13" s="86"/>
      <c r="HCF13" s="86"/>
      <c r="HCG13" s="86"/>
      <c r="HCH13" s="86"/>
      <c r="HCI13" s="86"/>
      <c r="HCJ13" s="86"/>
      <c r="HCK13" s="86"/>
      <c r="HCL13" s="86"/>
      <c r="HCM13" s="86"/>
      <c r="HCN13" s="86"/>
      <c r="HCO13" s="86"/>
      <c r="HCP13" s="86"/>
      <c r="HCQ13" s="86"/>
      <c r="HCR13" s="86"/>
      <c r="HCS13" s="86"/>
      <c r="HCT13" s="86"/>
      <c r="HCU13" s="86"/>
      <c r="HCV13" s="86"/>
      <c r="HCW13" s="86"/>
      <c r="HCX13" s="86"/>
      <c r="HCY13" s="86"/>
      <c r="HCZ13" s="86"/>
      <c r="HDA13" s="86"/>
      <c r="HDB13" s="86"/>
      <c r="HDC13" s="86"/>
      <c r="HDD13" s="86"/>
      <c r="HDE13" s="86"/>
      <c r="HDF13" s="86"/>
      <c r="HDG13" s="86"/>
      <c r="HDH13" s="86"/>
      <c r="HDI13" s="86"/>
      <c r="HDJ13" s="86"/>
      <c r="HDK13" s="86"/>
      <c r="HDL13" s="86"/>
      <c r="HDM13" s="86"/>
      <c r="HDN13" s="86"/>
      <c r="HDO13" s="86"/>
      <c r="HDP13" s="86"/>
      <c r="HDQ13" s="86"/>
      <c r="HDR13" s="86"/>
      <c r="HDS13" s="86"/>
      <c r="HDT13" s="86"/>
      <c r="HDU13" s="86"/>
      <c r="HDV13" s="86"/>
      <c r="HDW13" s="86"/>
      <c r="HDX13" s="86"/>
      <c r="HDY13" s="86"/>
      <c r="HDZ13" s="86"/>
      <c r="HEA13" s="86"/>
      <c r="HEB13" s="86"/>
      <c r="HEC13" s="86"/>
      <c r="HED13" s="86"/>
      <c r="HEE13" s="86"/>
      <c r="HEF13" s="86"/>
      <c r="HEG13" s="86"/>
      <c r="HEH13" s="86"/>
      <c r="HEI13" s="86"/>
      <c r="HEJ13" s="86"/>
      <c r="HEK13" s="86"/>
      <c r="HEL13" s="86"/>
      <c r="HEM13" s="86"/>
      <c r="HEN13" s="86"/>
      <c r="HEO13" s="86"/>
      <c r="HEP13" s="86"/>
      <c r="HEQ13" s="86"/>
      <c r="HER13" s="86"/>
      <c r="HES13" s="86"/>
      <c r="HET13" s="86"/>
      <c r="HEU13" s="86"/>
      <c r="HEV13" s="86"/>
      <c r="HEW13" s="86"/>
      <c r="HEX13" s="86"/>
      <c r="HEY13" s="86"/>
      <c r="HEZ13" s="86"/>
      <c r="HFA13" s="86"/>
      <c r="HFB13" s="86"/>
      <c r="HFC13" s="86"/>
      <c r="HFD13" s="86"/>
      <c r="HFE13" s="86"/>
      <c r="HFF13" s="86"/>
      <c r="HFG13" s="86"/>
      <c r="HFH13" s="86"/>
      <c r="HFI13" s="86"/>
      <c r="HFJ13" s="86"/>
      <c r="HFK13" s="86"/>
      <c r="HFL13" s="86"/>
      <c r="HFM13" s="86"/>
      <c r="HFN13" s="86"/>
      <c r="HFO13" s="86"/>
      <c r="HFP13" s="86"/>
      <c r="HFQ13" s="86"/>
      <c r="HFR13" s="86"/>
      <c r="HFS13" s="86"/>
      <c r="HFT13" s="86"/>
      <c r="HFU13" s="86"/>
      <c r="HFV13" s="86"/>
      <c r="HFW13" s="86"/>
      <c r="HFX13" s="86"/>
      <c r="HFY13" s="86"/>
      <c r="HFZ13" s="86"/>
      <c r="HGA13" s="86"/>
      <c r="HGB13" s="86"/>
      <c r="HGC13" s="86"/>
      <c r="HGD13" s="86"/>
      <c r="HGE13" s="86"/>
      <c r="HGF13" s="86"/>
      <c r="HGG13" s="86"/>
      <c r="HGH13" s="86"/>
      <c r="HGI13" s="86"/>
      <c r="HGJ13" s="86"/>
      <c r="HGK13" s="86"/>
      <c r="HGL13" s="86"/>
      <c r="HGM13" s="86"/>
      <c r="HGN13" s="86"/>
      <c r="HGO13" s="86"/>
      <c r="HGP13" s="86"/>
      <c r="HGQ13" s="86"/>
      <c r="HGR13" s="86"/>
      <c r="HGS13" s="86"/>
      <c r="HGT13" s="86"/>
      <c r="HGU13" s="86"/>
      <c r="HGV13" s="86"/>
      <c r="HGW13" s="86"/>
      <c r="HGX13" s="86"/>
      <c r="HGY13" s="86"/>
      <c r="HGZ13" s="86"/>
      <c r="HHA13" s="86"/>
      <c r="HHB13" s="86"/>
      <c r="HHC13" s="86"/>
      <c r="HHD13" s="86"/>
      <c r="HHE13" s="86"/>
      <c r="HHF13" s="86"/>
      <c r="HHG13" s="86"/>
      <c r="HHH13" s="86"/>
      <c r="HHI13" s="86"/>
      <c r="HHJ13" s="86"/>
      <c r="HHK13" s="86"/>
      <c r="HHL13" s="86"/>
      <c r="HHM13" s="86"/>
      <c r="HHN13" s="86"/>
      <c r="HHO13" s="86"/>
      <c r="HHP13" s="86"/>
      <c r="HHQ13" s="86"/>
      <c r="HHR13" s="86"/>
      <c r="HHS13" s="86"/>
      <c r="HHT13" s="86"/>
      <c r="HHU13" s="86"/>
      <c r="HHV13" s="86"/>
      <c r="HHW13" s="86"/>
      <c r="HHX13" s="86"/>
      <c r="HHY13" s="86"/>
      <c r="HHZ13" s="86"/>
      <c r="HIA13" s="86"/>
      <c r="HIB13" s="86"/>
      <c r="HIC13" s="86"/>
      <c r="HID13" s="86"/>
      <c r="HIE13" s="86"/>
      <c r="HIF13" s="86"/>
      <c r="HIG13" s="86"/>
      <c r="HIH13" s="86"/>
      <c r="HII13" s="86"/>
      <c r="HIJ13" s="86"/>
      <c r="HIK13" s="86"/>
      <c r="HIL13" s="86"/>
      <c r="HIM13" s="86"/>
      <c r="HIN13" s="86"/>
      <c r="HIO13" s="86"/>
      <c r="HIP13" s="86"/>
      <c r="HIQ13" s="86"/>
      <c r="HIR13" s="86"/>
      <c r="HIS13" s="86"/>
      <c r="HIT13" s="86"/>
      <c r="HIU13" s="86"/>
      <c r="HIV13" s="86"/>
      <c r="HIW13" s="86"/>
      <c r="HIX13" s="86"/>
      <c r="HIY13" s="86"/>
      <c r="HIZ13" s="86"/>
      <c r="HJA13" s="86"/>
      <c r="HJB13" s="86"/>
      <c r="HJC13" s="86"/>
      <c r="HJD13" s="86"/>
      <c r="HJE13" s="86"/>
      <c r="HJF13" s="86"/>
      <c r="HJG13" s="86"/>
      <c r="HJH13" s="86"/>
      <c r="HJI13" s="86"/>
      <c r="HJJ13" s="86"/>
      <c r="HJK13" s="86"/>
      <c r="HJL13" s="86"/>
      <c r="HJM13" s="86"/>
      <c r="HJN13" s="86"/>
      <c r="HJO13" s="86"/>
      <c r="HJP13" s="86"/>
      <c r="HJQ13" s="86"/>
      <c r="HJR13" s="86"/>
      <c r="HJS13" s="86"/>
      <c r="HJT13" s="86"/>
      <c r="HJU13" s="86"/>
      <c r="HJV13" s="86"/>
      <c r="HJW13" s="86"/>
      <c r="HJX13" s="86"/>
      <c r="HJY13" s="86"/>
      <c r="HJZ13" s="86"/>
      <c r="HKA13" s="86"/>
      <c r="HKB13" s="86"/>
      <c r="HKC13" s="86"/>
      <c r="HKD13" s="86"/>
      <c r="HKE13" s="86"/>
      <c r="HKF13" s="86"/>
      <c r="HKG13" s="86"/>
      <c r="HKH13" s="86"/>
      <c r="HKI13" s="86"/>
      <c r="HKJ13" s="86"/>
      <c r="HKK13" s="86"/>
      <c r="HKL13" s="86"/>
      <c r="HKM13" s="86"/>
      <c r="HKN13" s="86"/>
      <c r="HKO13" s="86"/>
      <c r="HKP13" s="86"/>
      <c r="HKQ13" s="86"/>
      <c r="HKR13" s="86"/>
      <c r="HKS13" s="86"/>
      <c r="HKT13" s="86"/>
      <c r="HKU13" s="86"/>
      <c r="HKV13" s="86"/>
      <c r="HKW13" s="86"/>
      <c r="HKX13" s="86"/>
      <c r="HKY13" s="86"/>
      <c r="HKZ13" s="86"/>
      <c r="HLA13" s="86"/>
      <c r="HLB13" s="86"/>
      <c r="HLC13" s="86"/>
      <c r="HLD13" s="86"/>
      <c r="HLE13" s="86"/>
      <c r="HLF13" s="86"/>
      <c r="HLG13" s="86"/>
      <c r="HLH13" s="86"/>
      <c r="HLI13" s="86"/>
      <c r="HLJ13" s="86"/>
      <c r="HLK13" s="86"/>
      <c r="HLL13" s="86"/>
      <c r="HLM13" s="86"/>
      <c r="HLN13" s="86"/>
      <c r="HLO13" s="86"/>
      <c r="HLP13" s="86"/>
      <c r="HLQ13" s="86"/>
      <c r="HLR13" s="86"/>
      <c r="HLS13" s="86"/>
      <c r="HLT13" s="86"/>
      <c r="HLU13" s="86"/>
      <c r="HLV13" s="86"/>
      <c r="HLW13" s="86"/>
      <c r="HLX13" s="86"/>
      <c r="HLY13" s="86"/>
      <c r="HLZ13" s="86"/>
      <c r="HMA13" s="86"/>
      <c r="HMB13" s="86"/>
      <c r="HMC13" s="86"/>
      <c r="HMD13" s="86"/>
      <c r="HME13" s="86"/>
      <c r="HMF13" s="86"/>
      <c r="HMG13" s="86"/>
      <c r="HMH13" s="86"/>
      <c r="HMI13" s="86"/>
      <c r="HMJ13" s="86"/>
      <c r="HMK13" s="86"/>
      <c r="HML13" s="86"/>
      <c r="HMM13" s="86"/>
      <c r="HMN13" s="86"/>
      <c r="HMO13" s="86"/>
      <c r="HMP13" s="86"/>
      <c r="HMQ13" s="86"/>
      <c r="HMR13" s="86"/>
      <c r="HMS13" s="86"/>
      <c r="HMT13" s="86"/>
      <c r="HMU13" s="86"/>
      <c r="HMV13" s="86"/>
      <c r="HMW13" s="86"/>
      <c r="HMX13" s="86"/>
      <c r="HMY13" s="86"/>
      <c r="HMZ13" s="86"/>
      <c r="HNA13" s="86"/>
      <c r="HNB13" s="86"/>
      <c r="HNC13" s="86"/>
      <c r="HND13" s="86"/>
      <c r="HNE13" s="86"/>
      <c r="HNF13" s="86"/>
      <c r="HNG13" s="86"/>
      <c r="HNH13" s="86"/>
      <c r="HNI13" s="86"/>
      <c r="HNJ13" s="86"/>
      <c r="HNK13" s="86"/>
      <c r="HNL13" s="86"/>
      <c r="HNM13" s="86"/>
      <c r="HNN13" s="86"/>
      <c r="HNO13" s="86"/>
      <c r="HNP13" s="86"/>
      <c r="HNQ13" s="86"/>
      <c r="HNR13" s="86"/>
      <c r="HNS13" s="86"/>
      <c r="HNT13" s="86"/>
      <c r="HNU13" s="86"/>
      <c r="HNV13" s="86"/>
      <c r="HNW13" s="86"/>
      <c r="HNX13" s="86"/>
      <c r="HNY13" s="86"/>
      <c r="HNZ13" s="86"/>
      <c r="HOA13" s="86"/>
      <c r="HOB13" s="86"/>
      <c r="HOC13" s="86"/>
      <c r="HOD13" s="86"/>
      <c r="HOE13" s="86"/>
      <c r="HOF13" s="86"/>
      <c r="HOG13" s="86"/>
      <c r="HOH13" s="86"/>
      <c r="HOI13" s="86"/>
      <c r="HOJ13" s="86"/>
      <c r="HOK13" s="86"/>
      <c r="HOL13" s="86"/>
      <c r="HOM13" s="86"/>
      <c r="HON13" s="86"/>
      <c r="HOO13" s="86"/>
      <c r="HOP13" s="86"/>
      <c r="HOQ13" s="86"/>
      <c r="HOR13" s="86"/>
      <c r="HOS13" s="86"/>
      <c r="HOT13" s="86"/>
      <c r="HOU13" s="86"/>
      <c r="HOV13" s="86"/>
      <c r="HOW13" s="86"/>
      <c r="HOX13" s="86"/>
      <c r="HOY13" s="86"/>
      <c r="HOZ13" s="86"/>
      <c r="HPA13" s="86"/>
      <c r="HPB13" s="86"/>
      <c r="HPC13" s="86"/>
      <c r="HPD13" s="86"/>
      <c r="HPE13" s="86"/>
      <c r="HPF13" s="86"/>
      <c r="HPG13" s="86"/>
      <c r="HPH13" s="86"/>
      <c r="HPI13" s="86"/>
      <c r="HPJ13" s="86"/>
      <c r="HPK13" s="86"/>
      <c r="HPL13" s="86"/>
      <c r="HPM13" s="86"/>
      <c r="HPN13" s="86"/>
      <c r="HPO13" s="86"/>
      <c r="HPP13" s="86"/>
      <c r="HPQ13" s="86"/>
      <c r="HPR13" s="86"/>
      <c r="HPS13" s="86"/>
      <c r="HPT13" s="86"/>
      <c r="HPU13" s="86"/>
      <c r="HPV13" s="86"/>
      <c r="HPW13" s="86"/>
      <c r="HPX13" s="86"/>
      <c r="HPY13" s="86"/>
      <c r="HPZ13" s="86"/>
      <c r="HQA13" s="86"/>
      <c r="HQB13" s="86"/>
      <c r="HQC13" s="86"/>
      <c r="HQD13" s="86"/>
      <c r="HQE13" s="86"/>
      <c r="HQF13" s="86"/>
      <c r="HQG13" s="86"/>
      <c r="HQH13" s="86"/>
      <c r="HQI13" s="86"/>
      <c r="HQJ13" s="86"/>
      <c r="HQK13" s="86"/>
      <c r="HQL13" s="86"/>
      <c r="HQM13" s="86"/>
      <c r="HQN13" s="86"/>
      <c r="HQO13" s="86"/>
      <c r="HQP13" s="86"/>
      <c r="HQQ13" s="86"/>
      <c r="HQR13" s="86"/>
      <c r="HQS13" s="86"/>
      <c r="HQT13" s="86"/>
      <c r="HQU13" s="86"/>
      <c r="HQV13" s="86"/>
      <c r="HQW13" s="86"/>
      <c r="HQX13" s="86"/>
      <c r="HQY13" s="86"/>
      <c r="HQZ13" s="86"/>
      <c r="HRA13" s="86"/>
      <c r="HRB13" s="86"/>
      <c r="HRC13" s="86"/>
      <c r="HRD13" s="86"/>
      <c r="HRE13" s="86"/>
      <c r="HRF13" s="86"/>
      <c r="HRG13" s="86"/>
      <c r="HRH13" s="86"/>
      <c r="HRI13" s="86"/>
      <c r="HRJ13" s="86"/>
      <c r="HRK13" s="86"/>
      <c r="HRL13" s="86"/>
      <c r="HRM13" s="86"/>
      <c r="HRN13" s="86"/>
      <c r="HRO13" s="86"/>
      <c r="HRP13" s="86"/>
      <c r="HRQ13" s="86"/>
      <c r="HRR13" s="86"/>
      <c r="HRS13" s="86"/>
      <c r="HRT13" s="86"/>
      <c r="HRU13" s="86"/>
      <c r="HRV13" s="86"/>
      <c r="HRW13" s="86"/>
      <c r="HRX13" s="86"/>
      <c r="HRY13" s="86"/>
      <c r="HRZ13" s="86"/>
      <c r="HSA13" s="86"/>
      <c r="HSB13" s="86"/>
      <c r="HSC13" s="86"/>
      <c r="HSD13" s="86"/>
      <c r="HSE13" s="86"/>
      <c r="HSF13" s="86"/>
      <c r="HSG13" s="86"/>
      <c r="HSH13" s="86"/>
      <c r="HSI13" s="86"/>
      <c r="HSJ13" s="86"/>
      <c r="HSK13" s="86"/>
      <c r="HSL13" s="86"/>
      <c r="HSM13" s="86"/>
      <c r="HSN13" s="86"/>
      <c r="HSO13" s="86"/>
      <c r="HSP13" s="86"/>
      <c r="HSQ13" s="86"/>
      <c r="HSR13" s="86"/>
      <c r="HSS13" s="86"/>
      <c r="HST13" s="86"/>
      <c r="HSU13" s="86"/>
      <c r="HSV13" s="86"/>
      <c r="HSW13" s="86"/>
      <c r="HSX13" s="86"/>
      <c r="HSY13" s="86"/>
      <c r="HSZ13" s="86"/>
      <c r="HTA13" s="86"/>
      <c r="HTB13" s="86"/>
      <c r="HTC13" s="86"/>
      <c r="HTD13" s="86"/>
      <c r="HTE13" s="86"/>
      <c r="HTF13" s="86"/>
      <c r="HTG13" s="86"/>
      <c r="HTH13" s="86"/>
      <c r="HTI13" s="86"/>
      <c r="HTJ13" s="86"/>
      <c r="HTK13" s="86"/>
      <c r="HTL13" s="86"/>
      <c r="HTM13" s="86"/>
      <c r="HTN13" s="86"/>
      <c r="HTO13" s="86"/>
      <c r="HTP13" s="86"/>
      <c r="HTQ13" s="86"/>
      <c r="HTR13" s="86"/>
      <c r="HTS13" s="86"/>
      <c r="HTT13" s="86"/>
      <c r="HTU13" s="86"/>
      <c r="HTV13" s="86"/>
      <c r="HTW13" s="86"/>
      <c r="HTX13" s="86"/>
      <c r="HTY13" s="86"/>
      <c r="HTZ13" s="86"/>
      <c r="HUA13" s="86"/>
      <c r="HUB13" s="86"/>
      <c r="HUC13" s="86"/>
      <c r="HUD13" s="86"/>
      <c r="HUE13" s="86"/>
      <c r="HUF13" s="86"/>
      <c r="HUG13" s="86"/>
      <c r="HUH13" s="86"/>
      <c r="HUI13" s="86"/>
      <c r="HUJ13" s="86"/>
      <c r="HUK13" s="86"/>
      <c r="HUL13" s="86"/>
      <c r="HUM13" s="86"/>
      <c r="HUN13" s="86"/>
      <c r="HUO13" s="86"/>
      <c r="HUP13" s="86"/>
      <c r="HUQ13" s="86"/>
      <c r="HUR13" s="86"/>
      <c r="HUS13" s="86"/>
      <c r="HUT13" s="86"/>
      <c r="HUU13" s="86"/>
      <c r="HUV13" s="86"/>
      <c r="HUW13" s="86"/>
      <c r="HUX13" s="86"/>
      <c r="HUY13" s="86"/>
      <c r="HUZ13" s="86"/>
      <c r="HVA13" s="86"/>
      <c r="HVB13" s="86"/>
      <c r="HVC13" s="86"/>
      <c r="HVD13" s="86"/>
      <c r="HVE13" s="86"/>
      <c r="HVF13" s="86"/>
      <c r="HVG13" s="86"/>
      <c r="HVH13" s="86"/>
      <c r="HVI13" s="86"/>
      <c r="HVJ13" s="86"/>
      <c r="HVK13" s="86"/>
      <c r="HVL13" s="86"/>
      <c r="HVM13" s="86"/>
      <c r="HVN13" s="86"/>
      <c r="HVO13" s="86"/>
      <c r="HVP13" s="86"/>
      <c r="HVQ13" s="86"/>
      <c r="HVR13" s="86"/>
      <c r="HVS13" s="86"/>
      <c r="HVT13" s="86"/>
      <c r="HVU13" s="86"/>
      <c r="HVV13" s="86"/>
      <c r="HVW13" s="86"/>
      <c r="HVX13" s="86"/>
      <c r="HVY13" s="86"/>
      <c r="HVZ13" s="86"/>
      <c r="HWA13" s="86"/>
      <c r="HWB13" s="86"/>
      <c r="HWC13" s="86"/>
      <c r="HWD13" s="86"/>
      <c r="HWE13" s="86"/>
      <c r="HWF13" s="86"/>
      <c r="HWG13" s="86"/>
      <c r="HWH13" s="86"/>
      <c r="HWI13" s="86"/>
      <c r="HWJ13" s="86"/>
      <c r="HWK13" s="86"/>
      <c r="HWL13" s="86"/>
      <c r="HWM13" s="86"/>
      <c r="HWN13" s="86"/>
      <c r="HWO13" s="86"/>
      <c r="HWP13" s="86"/>
      <c r="HWQ13" s="86"/>
      <c r="HWR13" s="86"/>
      <c r="HWS13" s="86"/>
      <c r="HWT13" s="86"/>
      <c r="HWU13" s="86"/>
      <c r="HWV13" s="86"/>
      <c r="HWW13" s="86"/>
      <c r="HWX13" s="86"/>
      <c r="HWY13" s="86"/>
      <c r="HWZ13" s="86"/>
      <c r="HXA13" s="86"/>
      <c r="HXB13" s="86"/>
      <c r="HXC13" s="86"/>
      <c r="HXD13" s="86"/>
      <c r="HXE13" s="86"/>
      <c r="HXF13" s="86"/>
      <c r="HXG13" s="86"/>
      <c r="HXH13" s="86"/>
      <c r="HXI13" s="86"/>
      <c r="HXJ13" s="86"/>
      <c r="HXK13" s="86"/>
      <c r="HXL13" s="86"/>
      <c r="HXM13" s="86"/>
      <c r="HXN13" s="86"/>
      <c r="HXO13" s="86"/>
      <c r="HXP13" s="86"/>
      <c r="HXQ13" s="86"/>
      <c r="HXR13" s="86"/>
      <c r="HXS13" s="86"/>
      <c r="HXT13" s="86"/>
      <c r="HXU13" s="86"/>
      <c r="HXV13" s="86"/>
      <c r="HXW13" s="86"/>
      <c r="HXX13" s="86"/>
      <c r="HXY13" s="86"/>
      <c r="HXZ13" s="86"/>
      <c r="HYA13" s="86"/>
      <c r="HYB13" s="86"/>
      <c r="HYC13" s="86"/>
      <c r="HYD13" s="86"/>
      <c r="HYE13" s="86"/>
      <c r="HYF13" s="86"/>
      <c r="HYG13" s="86"/>
      <c r="HYH13" s="86"/>
      <c r="HYI13" s="86"/>
      <c r="HYJ13" s="86"/>
      <c r="HYK13" s="86"/>
      <c r="HYL13" s="86"/>
      <c r="HYM13" s="86"/>
      <c r="HYN13" s="86"/>
      <c r="HYO13" s="86"/>
      <c r="HYP13" s="86"/>
      <c r="HYQ13" s="86"/>
      <c r="HYR13" s="86"/>
      <c r="HYS13" s="86"/>
      <c r="HYT13" s="86"/>
      <c r="HYU13" s="86"/>
      <c r="HYV13" s="86"/>
      <c r="HYW13" s="86"/>
      <c r="HYX13" s="86"/>
      <c r="HYY13" s="86"/>
      <c r="HYZ13" s="86"/>
      <c r="HZA13" s="86"/>
      <c r="HZB13" s="86"/>
      <c r="HZC13" s="86"/>
      <c r="HZD13" s="86"/>
      <c r="HZE13" s="86"/>
      <c r="HZF13" s="86"/>
      <c r="HZG13" s="86"/>
      <c r="HZH13" s="86"/>
      <c r="HZI13" s="86"/>
      <c r="HZJ13" s="86"/>
      <c r="HZK13" s="86"/>
      <c r="HZL13" s="86"/>
      <c r="HZM13" s="86"/>
      <c r="HZN13" s="86"/>
      <c r="HZO13" s="86"/>
      <c r="HZP13" s="86"/>
      <c r="HZQ13" s="86"/>
      <c r="HZR13" s="86"/>
      <c r="HZS13" s="86"/>
      <c r="HZT13" s="86"/>
      <c r="HZU13" s="86"/>
      <c r="HZV13" s="86"/>
      <c r="HZW13" s="86"/>
      <c r="HZX13" s="86"/>
      <c r="HZY13" s="86"/>
      <c r="HZZ13" s="86"/>
      <c r="IAA13" s="86"/>
      <c r="IAB13" s="86"/>
      <c r="IAC13" s="86"/>
      <c r="IAD13" s="86"/>
      <c r="IAE13" s="86"/>
      <c r="IAF13" s="86"/>
      <c r="IAG13" s="86"/>
      <c r="IAH13" s="86"/>
      <c r="IAI13" s="86"/>
      <c r="IAJ13" s="86"/>
      <c r="IAK13" s="86"/>
      <c r="IAL13" s="86"/>
      <c r="IAM13" s="86"/>
      <c r="IAN13" s="86"/>
      <c r="IAO13" s="86"/>
      <c r="IAP13" s="86"/>
      <c r="IAQ13" s="86"/>
      <c r="IAR13" s="86"/>
      <c r="IAS13" s="86"/>
      <c r="IAT13" s="86"/>
      <c r="IAU13" s="86"/>
      <c r="IAV13" s="86"/>
      <c r="IAW13" s="86"/>
      <c r="IAX13" s="86"/>
      <c r="IAY13" s="86"/>
      <c r="IAZ13" s="86"/>
      <c r="IBA13" s="86"/>
      <c r="IBB13" s="86"/>
      <c r="IBC13" s="86"/>
      <c r="IBD13" s="86"/>
      <c r="IBE13" s="86"/>
      <c r="IBF13" s="86"/>
      <c r="IBG13" s="86"/>
      <c r="IBH13" s="86"/>
      <c r="IBI13" s="86"/>
      <c r="IBJ13" s="86"/>
      <c r="IBK13" s="86"/>
      <c r="IBL13" s="86"/>
      <c r="IBM13" s="86"/>
      <c r="IBN13" s="86"/>
      <c r="IBO13" s="86"/>
      <c r="IBP13" s="86"/>
      <c r="IBQ13" s="86"/>
      <c r="IBR13" s="86"/>
      <c r="IBS13" s="86"/>
      <c r="IBT13" s="86"/>
      <c r="IBU13" s="86"/>
      <c r="IBV13" s="86"/>
      <c r="IBW13" s="86"/>
      <c r="IBX13" s="86"/>
      <c r="IBY13" s="86"/>
      <c r="IBZ13" s="86"/>
      <c r="ICA13" s="86"/>
      <c r="ICB13" s="86"/>
      <c r="ICC13" s="86"/>
      <c r="ICD13" s="86"/>
      <c r="ICE13" s="86"/>
      <c r="ICF13" s="86"/>
      <c r="ICG13" s="86"/>
      <c r="ICH13" s="86"/>
      <c r="ICI13" s="86"/>
      <c r="ICJ13" s="86"/>
      <c r="ICK13" s="86"/>
      <c r="ICL13" s="86"/>
      <c r="ICM13" s="86"/>
      <c r="ICN13" s="86"/>
      <c r="ICO13" s="86"/>
      <c r="ICP13" s="86"/>
      <c r="ICQ13" s="86"/>
      <c r="ICR13" s="86"/>
      <c r="ICS13" s="86"/>
      <c r="ICT13" s="86"/>
      <c r="ICU13" s="86"/>
      <c r="ICV13" s="86"/>
      <c r="ICW13" s="86"/>
      <c r="ICX13" s="86"/>
      <c r="ICY13" s="86"/>
      <c r="ICZ13" s="86"/>
      <c r="IDA13" s="86"/>
      <c r="IDB13" s="86"/>
      <c r="IDC13" s="86"/>
      <c r="IDD13" s="86"/>
      <c r="IDE13" s="86"/>
      <c r="IDF13" s="86"/>
      <c r="IDG13" s="86"/>
      <c r="IDH13" s="86"/>
      <c r="IDI13" s="86"/>
      <c r="IDJ13" s="86"/>
      <c r="IDK13" s="86"/>
      <c r="IDL13" s="86"/>
      <c r="IDM13" s="86"/>
      <c r="IDN13" s="86"/>
      <c r="IDO13" s="86"/>
      <c r="IDP13" s="86"/>
      <c r="IDQ13" s="86"/>
      <c r="IDR13" s="86"/>
      <c r="IDS13" s="86"/>
      <c r="IDT13" s="86"/>
      <c r="IDU13" s="86"/>
      <c r="IDV13" s="86"/>
      <c r="IDW13" s="86"/>
      <c r="IDX13" s="86"/>
      <c r="IDY13" s="86"/>
      <c r="IDZ13" s="86"/>
      <c r="IEA13" s="86"/>
      <c r="IEB13" s="86"/>
      <c r="IEC13" s="86"/>
      <c r="IED13" s="86"/>
      <c r="IEE13" s="86"/>
      <c r="IEF13" s="86"/>
      <c r="IEG13" s="86"/>
      <c r="IEH13" s="86"/>
      <c r="IEI13" s="86"/>
      <c r="IEJ13" s="86"/>
      <c r="IEK13" s="86"/>
      <c r="IEL13" s="86"/>
      <c r="IEM13" s="86"/>
      <c r="IEN13" s="86"/>
      <c r="IEO13" s="86"/>
      <c r="IEP13" s="86"/>
      <c r="IEQ13" s="86"/>
      <c r="IER13" s="86"/>
      <c r="IES13" s="86"/>
      <c r="IET13" s="86"/>
      <c r="IEU13" s="86"/>
      <c r="IEV13" s="86"/>
      <c r="IEW13" s="86"/>
      <c r="IEX13" s="86"/>
      <c r="IEY13" s="86"/>
      <c r="IEZ13" s="86"/>
      <c r="IFA13" s="86"/>
      <c r="IFB13" s="86"/>
      <c r="IFC13" s="86"/>
      <c r="IFD13" s="86"/>
      <c r="IFE13" s="86"/>
      <c r="IFF13" s="86"/>
      <c r="IFG13" s="86"/>
      <c r="IFH13" s="86"/>
      <c r="IFI13" s="86"/>
      <c r="IFJ13" s="86"/>
      <c r="IFK13" s="86"/>
      <c r="IFL13" s="86"/>
      <c r="IFM13" s="86"/>
      <c r="IFN13" s="86"/>
      <c r="IFO13" s="86"/>
      <c r="IFP13" s="86"/>
      <c r="IFQ13" s="86"/>
      <c r="IFR13" s="86"/>
      <c r="IFS13" s="86"/>
      <c r="IFT13" s="86"/>
      <c r="IFU13" s="86"/>
      <c r="IFV13" s="86"/>
      <c r="IFW13" s="86"/>
      <c r="IFX13" s="86"/>
      <c r="IFY13" s="86"/>
      <c r="IFZ13" s="86"/>
      <c r="IGA13" s="86"/>
      <c r="IGB13" s="86"/>
      <c r="IGC13" s="86"/>
      <c r="IGD13" s="86"/>
      <c r="IGE13" s="86"/>
      <c r="IGF13" s="86"/>
      <c r="IGG13" s="86"/>
      <c r="IGH13" s="86"/>
      <c r="IGI13" s="86"/>
      <c r="IGJ13" s="86"/>
      <c r="IGK13" s="86"/>
      <c r="IGL13" s="86"/>
      <c r="IGM13" s="86"/>
      <c r="IGN13" s="86"/>
      <c r="IGO13" s="86"/>
      <c r="IGP13" s="86"/>
      <c r="IGQ13" s="86"/>
      <c r="IGR13" s="86"/>
      <c r="IGS13" s="86"/>
      <c r="IGT13" s="86"/>
      <c r="IGU13" s="86"/>
      <c r="IGV13" s="86"/>
      <c r="IGW13" s="86"/>
      <c r="IGX13" s="86"/>
      <c r="IGY13" s="86"/>
      <c r="IGZ13" s="86"/>
      <c r="IHA13" s="86"/>
      <c r="IHB13" s="86"/>
      <c r="IHC13" s="86"/>
      <c r="IHD13" s="86"/>
      <c r="IHE13" s="86"/>
      <c r="IHF13" s="86"/>
      <c r="IHG13" s="86"/>
      <c r="IHH13" s="86"/>
      <c r="IHI13" s="86"/>
      <c r="IHJ13" s="86"/>
      <c r="IHK13" s="86"/>
      <c r="IHL13" s="86"/>
      <c r="IHM13" s="86"/>
      <c r="IHN13" s="86"/>
      <c r="IHO13" s="86"/>
      <c r="IHP13" s="86"/>
      <c r="IHQ13" s="86"/>
      <c r="IHR13" s="86"/>
      <c r="IHS13" s="86"/>
      <c r="IHT13" s="86"/>
      <c r="IHU13" s="86"/>
      <c r="IHV13" s="86"/>
      <c r="IHW13" s="86"/>
      <c r="IHX13" s="86"/>
      <c r="IHY13" s="86"/>
      <c r="IHZ13" s="86"/>
      <c r="IIA13" s="86"/>
      <c r="IIB13" s="86"/>
      <c r="IIC13" s="86"/>
      <c r="IID13" s="86"/>
      <c r="IIE13" s="86"/>
      <c r="IIF13" s="86"/>
      <c r="IIG13" s="86"/>
      <c r="IIH13" s="86"/>
      <c r="III13" s="86"/>
      <c r="IIJ13" s="86"/>
      <c r="IIK13" s="86"/>
      <c r="IIL13" s="86"/>
      <c r="IIM13" s="86"/>
      <c r="IIN13" s="86"/>
      <c r="IIO13" s="86"/>
      <c r="IIP13" s="86"/>
      <c r="IIQ13" s="86"/>
      <c r="IIR13" s="86"/>
      <c r="IIS13" s="86"/>
      <c r="IIT13" s="86"/>
      <c r="IIU13" s="86"/>
      <c r="IIV13" s="86"/>
      <c r="IIW13" s="86"/>
      <c r="IIX13" s="86"/>
      <c r="IIY13" s="86"/>
      <c r="IIZ13" s="86"/>
      <c r="IJA13" s="86"/>
      <c r="IJB13" s="86"/>
      <c r="IJC13" s="86"/>
      <c r="IJD13" s="86"/>
      <c r="IJE13" s="86"/>
      <c r="IJF13" s="86"/>
      <c r="IJG13" s="86"/>
      <c r="IJH13" s="86"/>
      <c r="IJI13" s="86"/>
      <c r="IJJ13" s="86"/>
      <c r="IJK13" s="86"/>
      <c r="IJL13" s="86"/>
      <c r="IJM13" s="86"/>
      <c r="IJN13" s="86"/>
      <c r="IJO13" s="86"/>
      <c r="IJP13" s="86"/>
      <c r="IJQ13" s="86"/>
      <c r="IJR13" s="86"/>
      <c r="IJS13" s="86"/>
      <c r="IJT13" s="86"/>
      <c r="IJU13" s="86"/>
      <c r="IJV13" s="86"/>
      <c r="IJW13" s="86"/>
      <c r="IJX13" s="86"/>
      <c r="IJY13" s="86"/>
      <c r="IJZ13" s="86"/>
      <c r="IKA13" s="86"/>
      <c r="IKB13" s="86"/>
      <c r="IKC13" s="86"/>
      <c r="IKD13" s="86"/>
      <c r="IKE13" s="86"/>
      <c r="IKF13" s="86"/>
      <c r="IKG13" s="86"/>
      <c r="IKH13" s="86"/>
      <c r="IKI13" s="86"/>
      <c r="IKJ13" s="86"/>
      <c r="IKK13" s="86"/>
      <c r="IKL13" s="86"/>
      <c r="IKM13" s="86"/>
      <c r="IKN13" s="86"/>
      <c r="IKO13" s="86"/>
      <c r="IKP13" s="86"/>
      <c r="IKQ13" s="86"/>
      <c r="IKR13" s="86"/>
      <c r="IKS13" s="86"/>
      <c r="IKT13" s="86"/>
      <c r="IKU13" s="86"/>
      <c r="IKV13" s="86"/>
      <c r="IKW13" s="86"/>
      <c r="IKX13" s="86"/>
      <c r="IKY13" s="86"/>
      <c r="IKZ13" s="86"/>
      <c r="ILA13" s="86"/>
      <c r="ILB13" s="86"/>
      <c r="ILC13" s="86"/>
      <c r="ILD13" s="86"/>
      <c r="ILE13" s="86"/>
      <c r="ILF13" s="86"/>
      <c r="ILG13" s="86"/>
      <c r="ILH13" s="86"/>
      <c r="ILI13" s="86"/>
      <c r="ILJ13" s="86"/>
      <c r="ILK13" s="86"/>
      <c r="ILL13" s="86"/>
      <c r="ILM13" s="86"/>
      <c r="ILN13" s="86"/>
      <c r="ILO13" s="86"/>
      <c r="ILP13" s="86"/>
      <c r="ILQ13" s="86"/>
      <c r="ILR13" s="86"/>
      <c r="ILS13" s="86"/>
      <c r="ILT13" s="86"/>
      <c r="ILU13" s="86"/>
      <c r="ILV13" s="86"/>
      <c r="ILW13" s="86"/>
      <c r="ILX13" s="86"/>
      <c r="ILY13" s="86"/>
      <c r="ILZ13" s="86"/>
      <c r="IMA13" s="86"/>
      <c r="IMB13" s="86"/>
      <c r="IMC13" s="86"/>
      <c r="IMD13" s="86"/>
      <c r="IME13" s="86"/>
      <c r="IMF13" s="86"/>
      <c r="IMG13" s="86"/>
      <c r="IMH13" s="86"/>
      <c r="IMI13" s="86"/>
      <c r="IMJ13" s="86"/>
      <c r="IMK13" s="86"/>
      <c r="IML13" s="86"/>
      <c r="IMM13" s="86"/>
      <c r="IMN13" s="86"/>
      <c r="IMO13" s="86"/>
      <c r="IMP13" s="86"/>
      <c r="IMQ13" s="86"/>
      <c r="IMR13" s="86"/>
      <c r="IMS13" s="86"/>
      <c r="IMT13" s="86"/>
      <c r="IMU13" s="86"/>
      <c r="IMV13" s="86"/>
      <c r="IMW13" s="86"/>
      <c r="IMX13" s="86"/>
      <c r="IMY13" s="86"/>
      <c r="IMZ13" s="86"/>
      <c r="INA13" s="86"/>
      <c r="INB13" s="86"/>
      <c r="INC13" s="86"/>
      <c r="IND13" s="86"/>
      <c r="INE13" s="86"/>
      <c r="INF13" s="86"/>
      <c r="ING13" s="86"/>
      <c r="INH13" s="86"/>
      <c r="INI13" s="86"/>
      <c r="INJ13" s="86"/>
      <c r="INK13" s="86"/>
      <c r="INL13" s="86"/>
      <c r="INM13" s="86"/>
      <c r="INN13" s="86"/>
      <c r="INO13" s="86"/>
      <c r="INP13" s="86"/>
      <c r="INQ13" s="86"/>
      <c r="INR13" s="86"/>
      <c r="INS13" s="86"/>
      <c r="INT13" s="86"/>
      <c r="INU13" s="86"/>
      <c r="INV13" s="86"/>
      <c r="INW13" s="86"/>
      <c r="INX13" s="86"/>
      <c r="INY13" s="86"/>
      <c r="INZ13" s="86"/>
      <c r="IOA13" s="86"/>
      <c r="IOB13" s="86"/>
      <c r="IOC13" s="86"/>
      <c r="IOD13" s="86"/>
      <c r="IOE13" s="86"/>
      <c r="IOF13" s="86"/>
      <c r="IOG13" s="86"/>
      <c r="IOH13" s="86"/>
      <c r="IOI13" s="86"/>
      <c r="IOJ13" s="86"/>
      <c r="IOK13" s="86"/>
      <c r="IOL13" s="86"/>
      <c r="IOM13" s="86"/>
      <c r="ION13" s="86"/>
      <c r="IOO13" s="86"/>
      <c r="IOP13" s="86"/>
      <c r="IOQ13" s="86"/>
      <c r="IOR13" s="86"/>
      <c r="IOS13" s="86"/>
      <c r="IOT13" s="86"/>
      <c r="IOU13" s="86"/>
      <c r="IOV13" s="86"/>
      <c r="IOW13" s="86"/>
      <c r="IOX13" s="86"/>
      <c r="IOY13" s="86"/>
      <c r="IOZ13" s="86"/>
      <c r="IPA13" s="86"/>
      <c r="IPB13" s="86"/>
      <c r="IPC13" s="86"/>
      <c r="IPD13" s="86"/>
      <c r="IPE13" s="86"/>
      <c r="IPF13" s="86"/>
      <c r="IPG13" s="86"/>
      <c r="IPH13" s="86"/>
      <c r="IPI13" s="86"/>
      <c r="IPJ13" s="86"/>
      <c r="IPK13" s="86"/>
      <c r="IPL13" s="86"/>
      <c r="IPM13" s="86"/>
      <c r="IPN13" s="86"/>
      <c r="IPO13" s="86"/>
      <c r="IPP13" s="86"/>
      <c r="IPQ13" s="86"/>
      <c r="IPR13" s="86"/>
      <c r="IPS13" s="86"/>
      <c r="IPT13" s="86"/>
      <c r="IPU13" s="86"/>
      <c r="IPV13" s="86"/>
      <c r="IPW13" s="86"/>
      <c r="IPX13" s="86"/>
      <c r="IPY13" s="86"/>
      <c r="IPZ13" s="86"/>
      <c r="IQA13" s="86"/>
      <c r="IQB13" s="86"/>
      <c r="IQC13" s="86"/>
      <c r="IQD13" s="86"/>
      <c r="IQE13" s="86"/>
      <c r="IQF13" s="86"/>
      <c r="IQG13" s="86"/>
      <c r="IQH13" s="86"/>
      <c r="IQI13" s="86"/>
      <c r="IQJ13" s="86"/>
      <c r="IQK13" s="86"/>
      <c r="IQL13" s="86"/>
      <c r="IQM13" s="86"/>
      <c r="IQN13" s="86"/>
      <c r="IQO13" s="86"/>
      <c r="IQP13" s="86"/>
      <c r="IQQ13" s="86"/>
      <c r="IQR13" s="86"/>
      <c r="IQS13" s="86"/>
      <c r="IQT13" s="86"/>
      <c r="IQU13" s="86"/>
      <c r="IQV13" s="86"/>
      <c r="IQW13" s="86"/>
      <c r="IQX13" s="86"/>
      <c r="IQY13" s="86"/>
      <c r="IQZ13" s="86"/>
      <c r="IRA13" s="86"/>
      <c r="IRB13" s="86"/>
      <c r="IRC13" s="86"/>
      <c r="IRD13" s="86"/>
      <c r="IRE13" s="86"/>
      <c r="IRF13" s="86"/>
      <c r="IRG13" s="86"/>
      <c r="IRH13" s="86"/>
      <c r="IRI13" s="86"/>
      <c r="IRJ13" s="86"/>
      <c r="IRK13" s="86"/>
      <c r="IRL13" s="86"/>
      <c r="IRM13" s="86"/>
      <c r="IRN13" s="86"/>
      <c r="IRO13" s="86"/>
      <c r="IRP13" s="86"/>
      <c r="IRQ13" s="86"/>
      <c r="IRR13" s="86"/>
      <c r="IRS13" s="86"/>
      <c r="IRT13" s="86"/>
      <c r="IRU13" s="86"/>
      <c r="IRV13" s="86"/>
      <c r="IRW13" s="86"/>
      <c r="IRX13" s="86"/>
      <c r="IRY13" s="86"/>
      <c r="IRZ13" s="86"/>
      <c r="ISA13" s="86"/>
      <c r="ISB13" s="86"/>
      <c r="ISC13" s="86"/>
      <c r="ISD13" s="86"/>
      <c r="ISE13" s="86"/>
      <c r="ISF13" s="86"/>
      <c r="ISG13" s="86"/>
      <c r="ISH13" s="86"/>
      <c r="ISI13" s="86"/>
      <c r="ISJ13" s="86"/>
      <c r="ISK13" s="86"/>
      <c r="ISL13" s="86"/>
      <c r="ISM13" s="86"/>
      <c r="ISN13" s="86"/>
      <c r="ISO13" s="86"/>
      <c r="ISP13" s="86"/>
      <c r="ISQ13" s="86"/>
      <c r="ISR13" s="86"/>
      <c r="ISS13" s="86"/>
      <c r="IST13" s="86"/>
      <c r="ISU13" s="86"/>
      <c r="ISV13" s="86"/>
      <c r="ISW13" s="86"/>
      <c r="ISX13" s="86"/>
      <c r="ISY13" s="86"/>
      <c r="ISZ13" s="86"/>
      <c r="ITA13" s="86"/>
      <c r="ITB13" s="86"/>
      <c r="ITC13" s="86"/>
      <c r="ITD13" s="86"/>
      <c r="ITE13" s="86"/>
      <c r="ITF13" s="86"/>
      <c r="ITG13" s="86"/>
      <c r="ITH13" s="86"/>
      <c r="ITI13" s="86"/>
      <c r="ITJ13" s="86"/>
      <c r="ITK13" s="86"/>
      <c r="ITL13" s="86"/>
      <c r="ITM13" s="86"/>
      <c r="ITN13" s="86"/>
      <c r="ITO13" s="86"/>
      <c r="ITP13" s="86"/>
      <c r="ITQ13" s="86"/>
      <c r="ITR13" s="86"/>
      <c r="ITS13" s="86"/>
      <c r="ITT13" s="86"/>
      <c r="ITU13" s="86"/>
      <c r="ITV13" s="86"/>
      <c r="ITW13" s="86"/>
      <c r="ITX13" s="86"/>
      <c r="ITY13" s="86"/>
      <c r="ITZ13" s="86"/>
      <c r="IUA13" s="86"/>
      <c r="IUB13" s="86"/>
      <c r="IUC13" s="86"/>
      <c r="IUD13" s="86"/>
      <c r="IUE13" s="86"/>
      <c r="IUF13" s="86"/>
      <c r="IUG13" s="86"/>
      <c r="IUH13" s="86"/>
      <c r="IUI13" s="86"/>
      <c r="IUJ13" s="86"/>
      <c r="IUK13" s="86"/>
      <c r="IUL13" s="86"/>
      <c r="IUM13" s="86"/>
      <c r="IUN13" s="86"/>
      <c r="IUO13" s="86"/>
      <c r="IUP13" s="86"/>
      <c r="IUQ13" s="86"/>
      <c r="IUR13" s="86"/>
      <c r="IUS13" s="86"/>
      <c r="IUT13" s="86"/>
      <c r="IUU13" s="86"/>
      <c r="IUV13" s="86"/>
      <c r="IUW13" s="86"/>
      <c r="IUX13" s="86"/>
      <c r="IUY13" s="86"/>
      <c r="IUZ13" s="86"/>
      <c r="IVA13" s="86"/>
      <c r="IVB13" s="86"/>
      <c r="IVC13" s="86"/>
      <c r="IVD13" s="86"/>
      <c r="IVE13" s="86"/>
      <c r="IVF13" s="86"/>
      <c r="IVG13" s="86"/>
      <c r="IVH13" s="86"/>
      <c r="IVI13" s="86"/>
      <c r="IVJ13" s="86"/>
      <c r="IVK13" s="86"/>
      <c r="IVL13" s="86"/>
      <c r="IVM13" s="86"/>
      <c r="IVN13" s="86"/>
      <c r="IVO13" s="86"/>
      <c r="IVP13" s="86"/>
      <c r="IVQ13" s="86"/>
      <c r="IVR13" s="86"/>
      <c r="IVS13" s="86"/>
      <c r="IVT13" s="86"/>
      <c r="IVU13" s="86"/>
      <c r="IVV13" s="86"/>
      <c r="IVW13" s="86"/>
      <c r="IVX13" s="86"/>
      <c r="IVY13" s="86"/>
      <c r="IVZ13" s="86"/>
      <c r="IWA13" s="86"/>
      <c r="IWB13" s="86"/>
      <c r="IWC13" s="86"/>
      <c r="IWD13" s="86"/>
      <c r="IWE13" s="86"/>
      <c r="IWF13" s="86"/>
      <c r="IWG13" s="86"/>
      <c r="IWH13" s="86"/>
      <c r="IWI13" s="86"/>
      <c r="IWJ13" s="86"/>
      <c r="IWK13" s="86"/>
      <c r="IWL13" s="86"/>
      <c r="IWM13" s="86"/>
      <c r="IWN13" s="86"/>
      <c r="IWO13" s="86"/>
      <c r="IWP13" s="86"/>
      <c r="IWQ13" s="86"/>
      <c r="IWR13" s="86"/>
      <c r="IWS13" s="86"/>
      <c r="IWT13" s="86"/>
      <c r="IWU13" s="86"/>
      <c r="IWV13" s="86"/>
      <c r="IWW13" s="86"/>
      <c r="IWX13" s="86"/>
      <c r="IWY13" s="86"/>
      <c r="IWZ13" s="86"/>
      <c r="IXA13" s="86"/>
      <c r="IXB13" s="86"/>
      <c r="IXC13" s="86"/>
      <c r="IXD13" s="86"/>
      <c r="IXE13" s="86"/>
      <c r="IXF13" s="86"/>
      <c r="IXG13" s="86"/>
      <c r="IXH13" s="86"/>
      <c r="IXI13" s="86"/>
      <c r="IXJ13" s="86"/>
      <c r="IXK13" s="86"/>
      <c r="IXL13" s="86"/>
      <c r="IXM13" s="86"/>
      <c r="IXN13" s="86"/>
      <c r="IXO13" s="86"/>
      <c r="IXP13" s="86"/>
      <c r="IXQ13" s="86"/>
      <c r="IXR13" s="86"/>
      <c r="IXS13" s="86"/>
      <c r="IXT13" s="86"/>
      <c r="IXU13" s="86"/>
      <c r="IXV13" s="86"/>
      <c r="IXW13" s="86"/>
      <c r="IXX13" s="86"/>
      <c r="IXY13" s="86"/>
      <c r="IXZ13" s="86"/>
      <c r="IYA13" s="86"/>
      <c r="IYB13" s="86"/>
      <c r="IYC13" s="86"/>
      <c r="IYD13" s="86"/>
      <c r="IYE13" s="86"/>
      <c r="IYF13" s="86"/>
      <c r="IYG13" s="86"/>
      <c r="IYH13" s="86"/>
      <c r="IYI13" s="86"/>
      <c r="IYJ13" s="86"/>
      <c r="IYK13" s="86"/>
      <c r="IYL13" s="86"/>
      <c r="IYM13" s="86"/>
      <c r="IYN13" s="86"/>
      <c r="IYO13" s="86"/>
      <c r="IYP13" s="86"/>
      <c r="IYQ13" s="86"/>
      <c r="IYR13" s="86"/>
      <c r="IYS13" s="86"/>
      <c r="IYT13" s="86"/>
      <c r="IYU13" s="86"/>
      <c r="IYV13" s="86"/>
      <c r="IYW13" s="86"/>
      <c r="IYX13" s="86"/>
      <c r="IYY13" s="86"/>
      <c r="IYZ13" s="86"/>
      <c r="IZA13" s="86"/>
      <c r="IZB13" s="86"/>
      <c r="IZC13" s="86"/>
      <c r="IZD13" s="86"/>
      <c r="IZE13" s="86"/>
      <c r="IZF13" s="86"/>
      <c r="IZG13" s="86"/>
      <c r="IZH13" s="86"/>
      <c r="IZI13" s="86"/>
      <c r="IZJ13" s="86"/>
      <c r="IZK13" s="86"/>
      <c r="IZL13" s="86"/>
      <c r="IZM13" s="86"/>
      <c r="IZN13" s="86"/>
      <c r="IZO13" s="86"/>
      <c r="IZP13" s="86"/>
      <c r="IZQ13" s="86"/>
      <c r="IZR13" s="86"/>
      <c r="IZS13" s="86"/>
      <c r="IZT13" s="86"/>
      <c r="IZU13" s="86"/>
      <c r="IZV13" s="86"/>
      <c r="IZW13" s="86"/>
      <c r="IZX13" s="86"/>
      <c r="IZY13" s="86"/>
      <c r="IZZ13" s="86"/>
      <c r="JAA13" s="86"/>
      <c r="JAB13" s="86"/>
      <c r="JAC13" s="86"/>
      <c r="JAD13" s="86"/>
      <c r="JAE13" s="86"/>
      <c r="JAF13" s="86"/>
      <c r="JAG13" s="86"/>
      <c r="JAH13" s="86"/>
      <c r="JAI13" s="86"/>
      <c r="JAJ13" s="86"/>
      <c r="JAK13" s="86"/>
      <c r="JAL13" s="86"/>
      <c r="JAM13" s="86"/>
      <c r="JAN13" s="86"/>
      <c r="JAO13" s="86"/>
      <c r="JAP13" s="86"/>
      <c r="JAQ13" s="86"/>
      <c r="JAR13" s="86"/>
      <c r="JAS13" s="86"/>
      <c r="JAT13" s="86"/>
      <c r="JAU13" s="86"/>
      <c r="JAV13" s="86"/>
      <c r="JAW13" s="86"/>
      <c r="JAX13" s="86"/>
      <c r="JAY13" s="86"/>
      <c r="JAZ13" s="86"/>
      <c r="JBA13" s="86"/>
      <c r="JBB13" s="86"/>
      <c r="JBC13" s="86"/>
      <c r="JBD13" s="86"/>
      <c r="JBE13" s="86"/>
      <c r="JBF13" s="86"/>
      <c r="JBG13" s="86"/>
      <c r="JBH13" s="86"/>
      <c r="JBI13" s="86"/>
      <c r="JBJ13" s="86"/>
      <c r="JBK13" s="86"/>
      <c r="JBL13" s="86"/>
      <c r="JBM13" s="86"/>
      <c r="JBN13" s="86"/>
      <c r="JBO13" s="86"/>
      <c r="JBP13" s="86"/>
      <c r="JBQ13" s="86"/>
      <c r="JBR13" s="86"/>
      <c r="JBS13" s="86"/>
      <c r="JBT13" s="86"/>
      <c r="JBU13" s="86"/>
      <c r="JBV13" s="86"/>
      <c r="JBW13" s="86"/>
      <c r="JBX13" s="86"/>
      <c r="JBY13" s="86"/>
      <c r="JBZ13" s="86"/>
      <c r="JCA13" s="86"/>
      <c r="JCB13" s="86"/>
      <c r="JCC13" s="86"/>
      <c r="JCD13" s="86"/>
      <c r="JCE13" s="86"/>
      <c r="JCF13" s="86"/>
      <c r="JCG13" s="86"/>
      <c r="JCH13" s="86"/>
      <c r="JCI13" s="86"/>
      <c r="JCJ13" s="86"/>
      <c r="JCK13" s="86"/>
      <c r="JCL13" s="86"/>
      <c r="JCM13" s="86"/>
      <c r="JCN13" s="86"/>
      <c r="JCO13" s="86"/>
      <c r="JCP13" s="86"/>
      <c r="JCQ13" s="86"/>
      <c r="JCR13" s="86"/>
      <c r="JCS13" s="86"/>
      <c r="JCT13" s="86"/>
      <c r="JCU13" s="86"/>
      <c r="JCV13" s="86"/>
      <c r="JCW13" s="86"/>
      <c r="JCX13" s="86"/>
      <c r="JCY13" s="86"/>
      <c r="JCZ13" s="86"/>
      <c r="JDA13" s="86"/>
      <c r="JDB13" s="86"/>
      <c r="JDC13" s="86"/>
      <c r="JDD13" s="86"/>
      <c r="JDE13" s="86"/>
      <c r="JDF13" s="86"/>
      <c r="JDG13" s="86"/>
      <c r="JDH13" s="86"/>
      <c r="JDI13" s="86"/>
      <c r="JDJ13" s="86"/>
      <c r="JDK13" s="86"/>
      <c r="JDL13" s="86"/>
      <c r="JDM13" s="86"/>
      <c r="JDN13" s="86"/>
      <c r="JDO13" s="86"/>
      <c r="JDP13" s="86"/>
      <c r="JDQ13" s="86"/>
      <c r="JDR13" s="86"/>
      <c r="JDS13" s="86"/>
      <c r="JDT13" s="86"/>
      <c r="JDU13" s="86"/>
      <c r="JDV13" s="86"/>
      <c r="JDW13" s="86"/>
      <c r="JDX13" s="86"/>
      <c r="JDY13" s="86"/>
      <c r="JDZ13" s="86"/>
      <c r="JEA13" s="86"/>
      <c r="JEB13" s="86"/>
      <c r="JEC13" s="86"/>
      <c r="JED13" s="86"/>
      <c r="JEE13" s="86"/>
      <c r="JEF13" s="86"/>
      <c r="JEG13" s="86"/>
      <c r="JEH13" s="86"/>
      <c r="JEI13" s="86"/>
      <c r="JEJ13" s="86"/>
      <c r="JEK13" s="86"/>
      <c r="JEL13" s="86"/>
      <c r="JEM13" s="86"/>
      <c r="JEN13" s="86"/>
      <c r="JEO13" s="86"/>
      <c r="JEP13" s="86"/>
      <c r="JEQ13" s="86"/>
      <c r="JER13" s="86"/>
      <c r="JES13" s="86"/>
      <c r="JET13" s="86"/>
      <c r="JEU13" s="86"/>
      <c r="JEV13" s="86"/>
      <c r="JEW13" s="86"/>
      <c r="JEX13" s="86"/>
      <c r="JEY13" s="86"/>
      <c r="JEZ13" s="86"/>
      <c r="JFA13" s="86"/>
      <c r="JFB13" s="86"/>
      <c r="JFC13" s="86"/>
      <c r="JFD13" s="86"/>
      <c r="JFE13" s="86"/>
      <c r="JFF13" s="86"/>
      <c r="JFG13" s="86"/>
      <c r="JFH13" s="86"/>
      <c r="JFI13" s="86"/>
      <c r="JFJ13" s="86"/>
      <c r="JFK13" s="86"/>
      <c r="JFL13" s="86"/>
      <c r="JFM13" s="86"/>
      <c r="JFN13" s="86"/>
      <c r="JFO13" s="86"/>
      <c r="JFP13" s="86"/>
      <c r="JFQ13" s="86"/>
      <c r="JFR13" s="86"/>
      <c r="JFS13" s="86"/>
      <c r="JFT13" s="86"/>
      <c r="JFU13" s="86"/>
      <c r="JFV13" s="86"/>
      <c r="JFW13" s="86"/>
      <c r="JFX13" s="86"/>
      <c r="JFY13" s="86"/>
      <c r="JFZ13" s="86"/>
      <c r="JGA13" s="86"/>
      <c r="JGB13" s="86"/>
      <c r="JGC13" s="86"/>
      <c r="JGD13" s="86"/>
      <c r="JGE13" s="86"/>
      <c r="JGF13" s="86"/>
      <c r="JGG13" s="86"/>
      <c r="JGH13" s="86"/>
      <c r="JGI13" s="86"/>
      <c r="JGJ13" s="86"/>
      <c r="JGK13" s="86"/>
      <c r="JGL13" s="86"/>
      <c r="JGM13" s="86"/>
      <c r="JGN13" s="86"/>
      <c r="JGO13" s="86"/>
      <c r="JGP13" s="86"/>
      <c r="JGQ13" s="86"/>
      <c r="JGR13" s="86"/>
      <c r="JGS13" s="86"/>
      <c r="JGT13" s="86"/>
      <c r="JGU13" s="86"/>
      <c r="JGV13" s="86"/>
      <c r="JGW13" s="86"/>
      <c r="JGX13" s="86"/>
      <c r="JGY13" s="86"/>
      <c r="JGZ13" s="86"/>
      <c r="JHA13" s="86"/>
      <c r="JHB13" s="86"/>
      <c r="JHC13" s="86"/>
      <c r="JHD13" s="86"/>
      <c r="JHE13" s="86"/>
      <c r="JHF13" s="86"/>
      <c r="JHG13" s="86"/>
      <c r="JHH13" s="86"/>
      <c r="JHI13" s="86"/>
      <c r="JHJ13" s="86"/>
      <c r="JHK13" s="86"/>
      <c r="JHL13" s="86"/>
      <c r="JHM13" s="86"/>
      <c r="JHN13" s="86"/>
      <c r="JHO13" s="86"/>
      <c r="JHP13" s="86"/>
      <c r="JHQ13" s="86"/>
      <c r="JHR13" s="86"/>
      <c r="JHS13" s="86"/>
      <c r="JHT13" s="86"/>
      <c r="JHU13" s="86"/>
      <c r="JHV13" s="86"/>
      <c r="JHW13" s="86"/>
      <c r="JHX13" s="86"/>
      <c r="JHY13" s="86"/>
      <c r="JHZ13" s="86"/>
      <c r="JIA13" s="86"/>
      <c r="JIB13" s="86"/>
      <c r="JIC13" s="86"/>
      <c r="JID13" s="86"/>
      <c r="JIE13" s="86"/>
      <c r="JIF13" s="86"/>
      <c r="JIG13" s="86"/>
      <c r="JIH13" s="86"/>
      <c r="JII13" s="86"/>
      <c r="JIJ13" s="86"/>
      <c r="JIK13" s="86"/>
      <c r="JIL13" s="86"/>
      <c r="JIM13" s="86"/>
      <c r="JIN13" s="86"/>
      <c r="JIO13" s="86"/>
      <c r="JIP13" s="86"/>
      <c r="JIQ13" s="86"/>
      <c r="JIR13" s="86"/>
      <c r="JIS13" s="86"/>
      <c r="JIT13" s="86"/>
      <c r="JIU13" s="86"/>
      <c r="JIV13" s="86"/>
      <c r="JIW13" s="86"/>
      <c r="JIX13" s="86"/>
      <c r="JIY13" s="86"/>
      <c r="JIZ13" s="86"/>
      <c r="JJA13" s="86"/>
      <c r="JJB13" s="86"/>
      <c r="JJC13" s="86"/>
      <c r="JJD13" s="86"/>
      <c r="JJE13" s="86"/>
      <c r="JJF13" s="86"/>
      <c r="JJG13" s="86"/>
      <c r="JJH13" s="86"/>
      <c r="JJI13" s="86"/>
      <c r="JJJ13" s="86"/>
      <c r="JJK13" s="86"/>
      <c r="JJL13" s="86"/>
      <c r="JJM13" s="86"/>
      <c r="JJN13" s="86"/>
      <c r="JJO13" s="86"/>
      <c r="JJP13" s="86"/>
      <c r="JJQ13" s="86"/>
      <c r="JJR13" s="86"/>
      <c r="JJS13" s="86"/>
      <c r="JJT13" s="86"/>
      <c r="JJU13" s="86"/>
      <c r="JJV13" s="86"/>
      <c r="JJW13" s="86"/>
      <c r="JJX13" s="86"/>
      <c r="JJY13" s="86"/>
      <c r="JJZ13" s="86"/>
      <c r="JKA13" s="86"/>
      <c r="JKB13" s="86"/>
      <c r="JKC13" s="86"/>
      <c r="JKD13" s="86"/>
      <c r="JKE13" s="86"/>
      <c r="JKF13" s="86"/>
      <c r="JKG13" s="86"/>
      <c r="JKH13" s="86"/>
      <c r="JKI13" s="86"/>
      <c r="JKJ13" s="86"/>
      <c r="JKK13" s="86"/>
      <c r="JKL13" s="86"/>
      <c r="JKM13" s="86"/>
      <c r="JKN13" s="86"/>
      <c r="JKO13" s="86"/>
      <c r="JKP13" s="86"/>
      <c r="JKQ13" s="86"/>
      <c r="JKR13" s="86"/>
      <c r="JKS13" s="86"/>
      <c r="JKT13" s="86"/>
      <c r="JKU13" s="86"/>
      <c r="JKV13" s="86"/>
      <c r="JKW13" s="86"/>
      <c r="JKX13" s="86"/>
      <c r="JKY13" s="86"/>
      <c r="JKZ13" s="86"/>
      <c r="JLA13" s="86"/>
      <c r="JLB13" s="86"/>
      <c r="JLC13" s="86"/>
      <c r="JLD13" s="86"/>
      <c r="JLE13" s="86"/>
      <c r="JLF13" s="86"/>
      <c r="JLG13" s="86"/>
      <c r="JLH13" s="86"/>
      <c r="JLI13" s="86"/>
      <c r="JLJ13" s="86"/>
      <c r="JLK13" s="86"/>
      <c r="JLL13" s="86"/>
      <c r="JLM13" s="86"/>
      <c r="JLN13" s="86"/>
      <c r="JLO13" s="86"/>
      <c r="JLP13" s="86"/>
      <c r="JLQ13" s="86"/>
      <c r="JLR13" s="86"/>
      <c r="JLS13" s="86"/>
      <c r="JLT13" s="86"/>
      <c r="JLU13" s="86"/>
      <c r="JLV13" s="86"/>
      <c r="JLW13" s="86"/>
      <c r="JLX13" s="86"/>
      <c r="JLY13" s="86"/>
      <c r="JLZ13" s="86"/>
      <c r="JMA13" s="86"/>
      <c r="JMB13" s="86"/>
      <c r="JMC13" s="86"/>
      <c r="JMD13" s="86"/>
      <c r="JME13" s="86"/>
      <c r="JMF13" s="86"/>
      <c r="JMG13" s="86"/>
      <c r="JMH13" s="86"/>
      <c r="JMI13" s="86"/>
      <c r="JMJ13" s="86"/>
      <c r="JMK13" s="86"/>
      <c r="JML13" s="86"/>
      <c r="JMM13" s="86"/>
      <c r="JMN13" s="86"/>
      <c r="JMO13" s="86"/>
      <c r="JMP13" s="86"/>
      <c r="JMQ13" s="86"/>
      <c r="JMR13" s="86"/>
      <c r="JMS13" s="86"/>
      <c r="JMT13" s="86"/>
      <c r="JMU13" s="86"/>
      <c r="JMV13" s="86"/>
      <c r="JMW13" s="86"/>
      <c r="JMX13" s="86"/>
      <c r="JMY13" s="86"/>
      <c r="JMZ13" s="86"/>
      <c r="JNA13" s="86"/>
      <c r="JNB13" s="86"/>
      <c r="JNC13" s="86"/>
      <c r="JND13" s="86"/>
      <c r="JNE13" s="86"/>
      <c r="JNF13" s="86"/>
      <c r="JNG13" s="86"/>
      <c r="JNH13" s="86"/>
      <c r="JNI13" s="86"/>
      <c r="JNJ13" s="86"/>
      <c r="JNK13" s="86"/>
      <c r="JNL13" s="86"/>
      <c r="JNM13" s="86"/>
      <c r="JNN13" s="86"/>
      <c r="JNO13" s="86"/>
      <c r="JNP13" s="86"/>
      <c r="JNQ13" s="86"/>
      <c r="JNR13" s="86"/>
      <c r="JNS13" s="86"/>
      <c r="JNT13" s="86"/>
      <c r="JNU13" s="86"/>
      <c r="JNV13" s="86"/>
      <c r="JNW13" s="86"/>
      <c r="JNX13" s="86"/>
      <c r="JNY13" s="86"/>
      <c r="JNZ13" s="86"/>
      <c r="JOA13" s="86"/>
      <c r="JOB13" s="86"/>
      <c r="JOC13" s="86"/>
      <c r="JOD13" s="86"/>
      <c r="JOE13" s="86"/>
      <c r="JOF13" s="86"/>
      <c r="JOG13" s="86"/>
      <c r="JOH13" s="86"/>
      <c r="JOI13" s="86"/>
      <c r="JOJ13" s="86"/>
      <c r="JOK13" s="86"/>
      <c r="JOL13" s="86"/>
      <c r="JOM13" s="86"/>
      <c r="JON13" s="86"/>
      <c r="JOO13" s="86"/>
      <c r="JOP13" s="86"/>
      <c r="JOQ13" s="86"/>
      <c r="JOR13" s="86"/>
      <c r="JOS13" s="86"/>
      <c r="JOT13" s="86"/>
      <c r="JOU13" s="86"/>
      <c r="JOV13" s="86"/>
      <c r="JOW13" s="86"/>
      <c r="JOX13" s="86"/>
      <c r="JOY13" s="86"/>
      <c r="JOZ13" s="86"/>
      <c r="JPA13" s="86"/>
      <c r="JPB13" s="86"/>
      <c r="JPC13" s="86"/>
      <c r="JPD13" s="86"/>
      <c r="JPE13" s="86"/>
      <c r="JPF13" s="86"/>
      <c r="JPG13" s="86"/>
      <c r="JPH13" s="86"/>
      <c r="JPI13" s="86"/>
      <c r="JPJ13" s="86"/>
      <c r="JPK13" s="86"/>
      <c r="JPL13" s="86"/>
      <c r="JPM13" s="86"/>
      <c r="JPN13" s="86"/>
      <c r="JPO13" s="86"/>
      <c r="JPP13" s="86"/>
      <c r="JPQ13" s="86"/>
      <c r="JPR13" s="86"/>
      <c r="JPS13" s="86"/>
      <c r="JPT13" s="86"/>
      <c r="JPU13" s="86"/>
      <c r="JPV13" s="86"/>
      <c r="JPW13" s="86"/>
      <c r="JPX13" s="86"/>
      <c r="JPY13" s="86"/>
      <c r="JPZ13" s="86"/>
      <c r="JQA13" s="86"/>
      <c r="JQB13" s="86"/>
      <c r="JQC13" s="86"/>
      <c r="JQD13" s="86"/>
      <c r="JQE13" s="86"/>
      <c r="JQF13" s="86"/>
      <c r="JQG13" s="86"/>
      <c r="JQH13" s="86"/>
      <c r="JQI13" s="86"/>
      <c r="JQJ13" s="86"/>
      <c r="JQK13" s="86"/>
      <c r="JQL13" s="86"/>
      <c r="JQM13" s="86"/>
      <c r="JQN13" s="86"/>
      <c r="JQO13" s="86"/>
      <c r="JQP13" s="86"/>
      <c r="JQQ13" s="86"/>
      <c r="JQR13" s="86"/>
      <c r="JQS13" s="86"/>
      <c r="JQT13" s="86"/>
      <c r="JQU13" s="86"/>
      <c r="JQV13" s="86"/>
      <c r="JQW13" s="86"/>
      <c r="JQX13" s="86"/>
      <c r="JQY13" s="86"/>
      <c r="JQZ13" s="86"/>
      <c r="JRA13" s="86"/>
      <c r="JRB13" s="86"/>
      <c r="JRC13" s="86"/>
      <c r="JRD13" s="86"/>
      <c r="JRE13" s="86"/>
      <c r="JRF13" s="86"/>
      <c r="JRG13" s="86"/>
      <c r="JRH13" s="86"/>
      <c r="JRI13" s="86"/>
      <c r="JRJ13" s="86"/>
      <c r="JRK13" s="86"/>
      <c r="JRL13" s="86"/>
      <c r="JRM13" s="86"/>
      <c r="JRN13" s="86"/>
      <c r="JRO13" s="86"/>
      <c r="JRP13" s="86"/>
      <c r="JRQ13" s="86"/>
      <c r="JRR13" s="86"/>
      <c r="JRS13" s="86"/>
      <c r="JRT13" s="86"/>
      <c r="JRU13" s="86"/>
      <c r="JRV13" s="86"/>
      <c r="JRW13" s="86"/>
      <c r="JRX13" s="86"/>
      <c r="JRY13" s="86"/>
      <c r="JRZ13" s="86"/>
      <c r="JSA13" s="86"/>
      <c r="JSB13" s="86"/>
      <c r="JSC13" s="86"/>
      <c r="JSD13" s="86"/>
      <c r="JSE13" s="86"/>
      <c r="JSF13" s="86"/>
      <c r="JSG13" s="86"/>
      <c r="JSH13" s="86"/>
      <c r="JSI13" s="86"/>
      <c r="JSJ13" s="86"/>
      <c r="JSK13" s="86"/>
      <c r="JSL13" s="86"/>
      <c r="JSM13" s="86"/>
      <c r="JSN13" s="86"/>
      <c r="JSO13" s="86"/>
      <c r="JSP13" s="86"/>
      <c r="JSQ13" s="86"/>
      <c r="JSR13" s="86"/>
      <c r="JSS13" s="86"/>
      <c r="JST13" s="86"/>
      <c r="JSU13" s="86"/>
      <c r="JSV13" s="86"/>
      <c r="JSW13" s="86"/>
      <c r="JSX13" s="86"/>
      <c r="JSY13" s="86"/>
      <c r="JSZ13" s="86"/>
      <c r="JTA13" s="86"/>
      <c r="JTB13" s="86"/>
      <c r="JTC13" s="86"/>
      <c r="JTD13" s="86"/>
      <c r="JTE13" s="86"/>
      <c r="JTF13" s="86"/>
      <c r="JTG13" s="86"/>
      <c r="JTH13" s="86"/>
      <c r="JTI13" s="86"/>
      <c r="JTJ13" s="86"/>
      <c r="JTK13" s="86"/>
      <c r="JTL13" s="86"/>
      <c r="JTM13" s="86"/>
      <c r="JTN13" s="86"/>
      <c r="JTO13" s="86"/>
      <c r="JTP13" s="86"/>
      <c r="JTQ13" s="86"/>
      <c r="JTR13" s="86"/>
      <c r="JTS13" s="86"/>
      <c r="JTT13" s="86"/>
      <c r="JTU13" s="86"/>
      <c r="JTV13" s="86"/>
      <c r="JTW13" s="86"/>
      <c r="JTX13" s="86"/>
      <c r="JTY13" s="86"/>
      <c r="JTZ13" s="86"/>
      <c r="JUA13" s="86"/>
      <c r="JUB13" s="86"/>
      <c r="JUC13" s="86"/>
      <c r="JUD13" s="86"/>
      <c r="JUE13" s="86"/>
      <c r="JUF13" s="86"/>
      <c r="JUG13" s="86"/>
      <c r="JUH13" s="86"/>
      <c r="JUI13" s="86"/>
      <c r="JUJ13" s="86"/>
      <c r="JUK13" s="86"/>
      <c r="JUL13" s="86"/>
      <c r="JUM13" s="86"/>
      <c r="JUN13" s="86"/>
      <c r="JUO13" s="86"/>
      <c r="JUP13" s="86"/>
      <c r="JUQ13" s="86"/>
      <c r="JUR13" s="86"/>
      <c r="JUS13" s="86"/>
      <c r="JUT13" s="86"/>
      <c r="JUU13" s="86"/>
      <c r="JUV13" s="86"/>
      <c r="JUW13" s="86"/>
      <c r="JUX13" s="86"/>
      <c r="JUY13" s="86"/>
      <c r="JUZ13" s="86"/>
      <c r="JVA13" s="86"/>
      <c r="JVB13" s="86"/>
      <c r="JVC13" s="86"/>
      <c r="JVD13" s="86"/>
      <c r="JVE13" s="86"/>
      <c r="JVF13" s="86"/>
      <c r="JVG13" s="86"/>
      <c r="JVH13" s="86"/>
      <c r="JVI13" s="86"/>
      <c r="JVJ13" s="86"/>
      <c r="JVK13" s="86"/>
      <c r="JVL13" s="86"/>
      <c r="JVM13" s="86"/>
      <c r="JVN13" s="86"/>
      <c r="JVO13" s="86"/>
      <c r="JVP13" s="86"/>
      <c r="JVQ13" s="86"/>
      <c r="JVR13" s="86"/>
      <c r="JVS13" s="86"/>
      <c r="JVT13" s="86"/>
      <c r="JVU13" s="86"/>
      <c r="JVV13" s="86"/>
      <c r="JVW13" s="86"/>
      <c r="JVX13" s="86"/>
      <c r="JVY13" s="86"/>
      <c r="JVZ13" s="86"/>
      <c r="JWA13" s="86"/>
      <c r="JWB13" s="86"/>
      <c r="JWC13" s="86"/>
      <c r="JWD13" s="86"/>
      <c r="JWE13" s="86"/>
      <c r="JWF13" s="86"/>
      <c r="JWG13" s="86"/>
      <c r="JWH13" s="86"/>
      <c r="JWI13" s="86"/>
      <c r="JWJ13" s="86"/>
      <c r="JWK13" s="86"/>
      <c r="JWL13" s="86"/>
      <c r="JWM13" s="86"/>
      <c r="JWN13" s="86"/>
      <c r="JWO13" s="86"/>
      <c r="JWP13" s="86"/>
      <c r="JWQ13" s="86"/>
      <c r="JWR13" s="86"/>
      <c r="JWS13" s="86"/>
      <c r="JWT13" s="86"/>
      <c r="JWU13" s="86"/>
      <c r="JWV13" s="86"/>
      <c r="JWW13" s="86"/>
      <c r="JWX13" s="86"/>
      <c r="JWY13" s="86"/>
      <c r="JWZ13" s="86"/>
      <c r="JXA13" s="86"/>
      <c r="JXB13" s="86"/>
      <c r="JXC13" s="86"/>
      <c r="JXD13" s="86"/>
      <c r="JXE13" s="86"/>
      <c r="JXF13" s="86"/>
      <c r="JXG13" s="86"/>
      <c r="JXH13" s="86"/>
      <c r="JXI13" s="86"/>
      <c r="JXJ13" s="86"/>
      <c r="JXK13" s="86"/>
      <c r="JXL13" s="86"/>
      <c r="JXM13" s="86"/>
      <c r="JXN13" s="86"/>
      <c r="JXO13" s="86"/>
      <c r="JXP13" s="86"/>
      <c r="JXQ13" s="86"/>
      <c r="JXR13" s="86"/>
      <c r="JXS13" s="86"/>
      <c r="JXT13" s="86"/>
      <c r="JXU13" s="86"/>
      <c r="JXV13" s="86"/>
      <c r="JXW13" s="86"/>
      <c r="JXX13" s="86"/>
      <c r="JXY13" s="86"/>
      <c r="JXZ13" s="86"/>
      <c r="JYA13" s="86"/>
      <c r="JYB13" s="86"/>
      <c r="JYC13" s="86"/>
      <c r="JYD13" s="86"/>
      <c r="JYE13" s="86"/>
      <c r="JYF13" s="86"/>
      <c r="JYG13" s="86"/>
      <c r="JYH13" s="86"/>
      <c r="JYI13" s="86"/>
      <c r="JYJ13" s="86"/>
      <c r="JYK13" s="86"/>
      <c r="JYL13" s="86"/>
      <c r="JYM13" s="86"/>
      <c r="JYN13" s="86"/>
      <c r="JYO13" s="86"/>
      <c r="JYP13" s="86"/>
      <c r="JYQ13" s="86"/>
      <c r="JYR13" s="86"/>
      <c r="JYS13" s="86"/>
      <c r="JYT13" s="86"/>
      <c r="JYU13" s="86"/>
      <c r="JYV13" s="86"/>
      <c r="JYW13" s="86"/>
      <c r="JYX13" s="86"/>
      <c r="JYY13" s="86"/>
      <c r="JYZ13" s="86"/>
      <c r="JZA13" s="86"/>
      <c r="JZB13" s="86"/>
      <c r="JZC13" s="86"/>
      <c r="JZD13" s="86"/>
      <c r="JZE13" s="86"/>
      <c r="JZF13" s="86"/>
      <c r="JZG13" s="86"/>
      <c r="JZH13" s="86"/>
      <c r="JZI13" s="86"/>
      <c r="JZJ13" s="86"/>
      <c r="JZK13" s="86"/>
      <c r="JZL13" s="86"/>
      <c r="JZM13" s="86"/>
      <c r="JZN13" s="86"/>
      <c r="JZO13" s="86"/>
      <c r="JZP13" s="86"/>
      <c r="JZQ13" s="86"/>
      <c r="JZR13" s="86"/>
      <c r="JZS13" s="86"/>
      <c r="JZT13" s="86"/>
      <c r="JZU13" s="86"/>
      <c r="JZV13" s="86"/>
      <c r="JZW13" s="86"/>
      <c r="JZX13" s="86"/>
      <c r="JZY13" s="86"/>
      <c r="JZZ13" s="86"/>
      <c r="KAA13" s="86"/>
      <c r="KAB13" s="86"/>
      <c r="KAC13" s="86"/>
      <c r="KAD13" s="86"/>
      <c r="KAE13" s="86"/>
      <c r="KAF13" s="86"/>
      <c r="KAG13" s="86"/>
      <c r="KAH13" s="86"/>
      <c r="KAI13" s="86"/>
      <c r="KAJ13" s="86"/>
      <c r="KAK13" s="86"/>
      <c r="KAL13" s="86"/>
      <c r="KAM13" s="86"/>
      <c r="KAN13" s="86"/>
      <c r="KAO13" s="86"/>
      <c r="KAP13" s="86"/>
      <c r="KAQ13" s="86"/>
      <c r="KAR13" s="86"/>
      <c r="KAS13" s="86"/>
      <c r="KAT13" s="86"/>
      <c r="KAU13" s="86"/>
      <c r="KAV13" s="86"/>
      <c r="KAW13" s="86"/>
      <c r="KAX13" s="86"/>
      <c r="KAY13" s="86"/>
      <c r="KAZ13" s="86"/>
      <c r="KBA13" s="86"/>
      <c r="KBB13" s="86"/>
      <c r="KBC13" s="86"/>
      <c r="KBD13" s="86"/>
      <c r="KBE13" s="86"/>
      <c r="KBF13" s="86"/>
      <c r="KBG13" s="86"/>
      <c r="KBH13" s="86"/>
      <c r="KBI13" s="86"/>
      <c r="KBJ13" s="86"/>
      <c r="KBK13" s="86"/>
      <c r="KBL13" s="86"/>
      <c r="KBM13" s="86"/>
      <c r="KBN13" s="86"/>
      <c r="KBO13" s="86"/>
      <c r="KBP13" s="86"/>
      <c r="KBQ13" s="86"/>
      <c r="KBR13" s="86"/>
      <c r="KBS13" s="86"/>
      <c r="KBT13" s="86"/>
      <c r="KBU13" s="86"/>
      <c r="KBV13" s="86"/>
      <c r="KBW13" s="86"/>
      <c r="KBX13" s="86"/>
      <c r="KBY13" s="86"/>
      <c r="KBZ13" s="86"/>
      <c r="KCA13" s="86"/>
      <c r="KCB13" s="86"/>
      <c r="KCC13" s="86"/>
      <c r="KCD13" s="86"/>
      <c r="KCE13" s="86"/>
      <c r="KCF13" s="86"/>
      <c r="KCG13" s="86"/>
      <c r="KCH13" s="86"/>
      <c r="KCI13" s="86"/>
      <c r="KCJ13" s="86"/>
      <c r="KCK13" s="86"/>
      <c r="KCL13" s="86"/>
      <c r="KCM13" s="86"/>
      <c r="KCN13" s="86"/>
      <c r="KCO13" s="86"/>
      <c r="KCP13" s="86"/>
      <c r="KCQ13" s="86"/>
      <c r="KCR13" s="86"/>
      <c r="KCS13" s="86"/>
      <c r="KCT13" s="86"/>
      <c r="KCU13" s="86"/>
      <c r="KCV13" s="86"/>
      <c r="KCW13" s="86"/>
      <c r="KCX13" s="86"/>
      <c r="KCY13" s="86"/>
      <c r="KCZ13" s="86"/>
      <c r="KDA13" s="86"/>
      <c r="KDB13" s="86"/>
      <c r="KDC13" s="86"/>
      <c r="KDD13" s="86"/>
      <c r="KDE13" s="86"/>
      <c r="KDF13" s="86"/>
      <c r="KDG13" s="86"/>
      <c r="KDH13" s="86"/>
      <c r="KDI13" s="86"/>
      <c r="KDJ13" s="86"/>
      <c r="KDK13" s="86"/>
      <c r="KDL13" s="86"/>
      <c r="KDM13" s="86"/>
      <c r="KDN13" s="86"/>
      <c r="KDO13" s="86"/>
      <c r="KDP13" s="86"/>
      <c r="KDQ13" s="86"/>
      <c r="KDR13" s="86"/>
      <c r="KDS13" s="86"/>
      <c r="KDT13" s="86"/>
      <c r="KDU13" s="86"/>
      <c r="KDV13" s="86"/>
      <c r="KDW13" s="86"/>
      <c r="KDX13" s="86"/>
      <c r="KDY13" s="86"/>
      <c r="KDZ13" s="86"/>
      <c r="KEA13" s="86"/>
      <c r="KEB13" s="86"/>
      <c r="KEC13" s="86"/>
      <c r="KED13" s="86"/>
      <c r="KEE13" s="86"/>
      <c r="KEF13" s="86"/>
      <c r="KEG13" s="86"/>
      <c r="KEH13" s="86"/>
      <c r="KEI13" s="86"/>
      <c r="KEJ13" s="86"/>
      <c r="KEK13" s="86"/>
      <c r="KEL13" s="86"/>
      <c r="KEM13" s="86"/>
      <c r="KEN13" s="86"/>
      <c r="KEO13" s="86"/>
      <c r="KEP13" s="86"/>
      <c r="KEQ13" s="86"/>
      <c r="KER13" s="86"/>
      <c r="KES13" s="86"/>
      <c r="KET13" s="86"/>
      <c r="KEU13" s="86"/>
      <c r="KEV13" s="86"/>
      <c r="KEW13" s="86"/>
      <c r="KEX13" s="86"/>
      <c r="KEY13" s="86"/>
      <c r="KEZ13" s="86"/>
      <c r="KFA13" s="86"/>
      <c r="KFB13" s="86"/>
      <c r="KFC13" s="86"/>
      <c r="KFD13" s="86"/>
      <c r="KFE13" s="86"/>
      <c r="KFF13" s="86"/>
      <c r="KFG13" s="86"/>
      <c r="KFH13" s="86"/>
      <c r="KFI13" s="86"/>
      <c r="KFJ13" s="86"/>
      <c r="KFK13" s="86"/>
      <c r="KFL13" s="86"/>
      <c r="KFM13" s="86"/>
      <c r="KFN13" s="86"/>
      <c r="KFO13" s="86"/>
      <c r="KFP13" s="86"/>
      <c r="KFQ13" s="86"/>
      <c r="KFR13" s="86"/>
      <c r="KFS13" s="86"/>
      <c r="KFT13" s="86"/>
      <c r="KFU13" s="86"/>
      <c r="KFV13" s="86"/>
      <c r="KFW13" s="86"/>
      <c r="KFX13" s="86"/>
      <c r="KFY13" s="86"/>
      <c r="KFZ13" s="86"/>
      <c r="KGA13" s="86"/>
      <c r="KGB13" s="86"/>
      <c r="KGC13" s="86"/>
      <c r="KGD13" s="86"/>
      <c r="KGE13" s="86"/>
      <c r="KGF13" s="86"/>
      <c r="KGG13" s="86"/>
      <c r="KGH13" s="86"/>
      <c r="KGI13" s="86"/>
      <c r="KGJ13" s="86"/>
      <c r="KGK13" s="86"/>
      <c r="KGL13" s="86"/>
      <c r="KGM13" s="86"/>
      <c r="KGN13" s="86"/>
      <c r="KGO13" s="86"/>
      <c r="KGP13" s="86"/>
      <c r="KGQ13" s="86"/>
      <c r="KGR13" s="86"/>
      <c r="KGS13" s="86"/>
      <c r="KGT13" s="86"/>
      <c r="KGU13" s="86"/>
      <c r="KGV13" s="86"/>
      <c r="KGW13" s="86"/>
      <c r="KGX13" s="86"/>
      <c r="KGY13" s="86"/>
      <c r="KGZ13" s="86"/>
      <c r="KHA13" s="86"/>
      <c r="KHB13" s="86"/>
      <c r="KHC13" s="86"/>
      <c r="KHD13" s="86"/>
      <c r="KHE13" s="86"/>
      <c r="KHF13" s="86"/>
      <c r="KHG13" s="86"/>
      <c r="KHH13" s="86"/>
      <c r="KHI13" s="86"/>
      <c r="KHJ13" s="86"/>
      <c r="KHK13" s="86"/>
      <c r="KHL13" s="86"/>
      <c r="KHM13" s="86"/>
      <c r="KHN13" s="86"/>
      <c r="KHO13" s="86"/>
      <c r="KHP13" s="86"/>
      <c r="KHQ13" s="86"/>
      <c r="KHR13" s="86"/>
      <c r="KHS13" s="86"/>
      <c r="KHT13" s="86"/>
      <c r="KHU13" s="86"/>
      <c r="KHV13" s="86"/>
      <c r="KHW13" s="86"/>
      <c r="KHX13" s="86"/>
      <c r="KHY13" s="86"/>
      <c r="KHZ13" s="86"/>
      <c r="KIA13" s="86"/>
      <c r="KIB13" s="86"/>
      <c r="KIC13" s="86"/>
      <c r="KID13" s="86"/>
      <c r="KIE13" s="86"/>
      <c r="KIF13" s="86"/>
      <c r="KIG13" s="86"/>
      <c r="KIH13" s="86"/>
      <c r="KII13" s="86"/>
      <c r="KIJ13" s="86"/>
      <c r="KIK13" s="86"/>
      <c r="KIL13" s="86"/>
      <c r="KIM13" s="86"/>
      <c r="KIN13" s="86"/>
      <c r="KIO13" s="86"/>
      <c r="KIP13" s="86"/>
      <c r="KIQ13" s="86"/>
      <c r="KIR13" s="86"/>
      <c r="KIS13" s="86"/>
      <c r="KIT13" s="86"/>
      <c r="KIU13" s="86"/>
      <c r="KIV13" s="86"/>
      <c r="KIW13" s="86"/>
      <c r="KIX13" s="86"/>
      <c r="KIY13" s="86"/>
      <c r="KIZ13" s="86"/>
      <c r="KJA13" s="86"/>
      <c r="KJB13" s="86"/>
      <c r="KJC13" s="86"/>
      <c r="KJD13" s="86"/>
      <c r="KJE13" s="86"/>
      <c r="KJF13" s="86"/>
      <c r="KJG13" s="86"/>
      <c r="KJH13" s="86"/>
      <c r="KJI13" s="86"/>
      <c r="KJJ13" s="86"/>
      <c r="KJK13" s="86"/>
      <c r="KJL13" s="86"/>
      <c r="KJM13" s="86"/>
      <c r="KJN13" s="86"/>
      <c r="KJO13" s="86"/>
      <c r="KJP13" s="86"/>
      <c r="KJQ13" s="86"/>
      <c r="KJR13" s="86"/>
      <c r="KJS13" s="86"/>
      <c r="KJT13" s="86"/>
      <c r="KJU13" s="86"/>
      <c r="KJV13" s="86"/>
      <c r="KJW13" s="86"/>
      <c r="KJX13" s="86"/>
      <c r="KJY13" s="86"/>
      <c r="KJZ13" s="86"/>
      <c r="KKA13" s="86"/>
      <c r="KKB13" s="86"/>
      <c r="KKC13" s="86"/>
      <c r="KKD13" s="86"/>
      <c r="KKE13" s="86"/>
      <c r="KKF13" s="86"/>
      <c r="KKG13" s="86"/>
      <c r="KKH13" s="86"/>
      <c r="KKI13" s="86"/>
      <c r="KKJ13" s="86"/>
      <c r="KKK13" s="86"/>
      <c r="KKL13" s="86"/>
      <c r="KKM13" s="86"/>
      <c r="KKN13" s="86"/>
      <c r="KKO13" s="86"/>
      <c r="KKP13" s="86"/>
      <c r="KKQ13" s="86"/>
      <c r="KKR13" s="86"/>
      <c r="KKS13" s="86"/>
      <c r="KKT13" s="86"/>
      <c r="KKU13" s="86"/>
      <c r="KKV13" s="86"/>
      <c r="KKW13" s="86"/>
      <c r="KKX13" s="86"/>
      <c r="KKY13" s="86"/>
      <c r="KKZ13" s="86"/>
      <c r="KLA13" s="86"/>
      <c r="KLB13" s="86"/>
      <c r="KLC13" s="86"/>
      <c r="KLD13" s="86"/>
      <c r="KLE13" s="86"/>
      <c r="KLF13" s="86"/>
      <c r="KLG13" s="86"/>
      <c r="KLH13" s="86"/>
      <c r="KLI13" s="86"/>
      <c r="KLJ13" s="86"/>
      <c r="KLK13" s="86"/>
      <c r="KLL13" s="86"/>
      <c r="KLM13" s="86"/>
      <c r="KLN13" s="86"/>
      <c r="KLO13" s="86"/>
      <c r="KLP13" s="86"/>
      <c r="KLQ13" s="86"/>
      <c r="KLR13" s="86"/>
      <c r="KLS13" s="86"/>
      <c r="KLT13" s="86"/>
      <c r="KLU13" s="86"/>
      <c r="KLV13" s="86"/>
      <c r="KLW13" s="86"/>
      <c r="KLX13" s="86"/>
      <c r="KLY13" s="86"/>
      <c r="KLZ13" s="86"/>
      <c r="KMA13" s="86"/>
      <c r="KMB13" s="86"/>
      <c r="KMC13" s="86"/>
      <c r="KMD13" s="86"/>
      <c r="KME13" s="86"/>
      <c r="KMF13" s="86"/>
      <c r="KMG13" s="86"/>
      <c r="KMH13" s="86"/>
      <c r="KMI13" s="86"/>
      <c r="KMJ13" s="86"/>
      <c r="KMK13" s="86"/>
      <c r="KML13" s="86"/>
      <c r="KMM13" s="86"/>
      <c r="KMN13" s="86"/>
      <c r="KMO13" s="86"/>
      <c r="KMP13" s="86"/>
      <c r="KMQ13" s="86"/>
      <c r="KMR13" s="86"/>
      <c r="KMS13" s="86"/>
      <c r="KMT13" s="86"/>
      <c r="KMU13" s="86"/>
      <c r="KMV13" s="86"/>
      <c r="KMW13" s="86"/>
      <c r="KMX13" s="86"/>
      <c r="KMY13" s="86"/>
      <c r="KMZ13" s="86"/>
      <c r="KNA13" s="86"/>
      <c r="KNB13" s="86"/>
      <c r="KNC13" s="86"/>
      <c r="KND13" s="86"/>
      <c r="KNE13" s="86"/>
      <c r="KNF13" s="86"/>
      <c r="KNG13" s="86"/>
      <c r="KNH13" s="86"/>
      <c r="KNI13" s="86"/>
      <c r="KNJ13" s="86"/>
      <c r="KNK13" s="86"/>
      <c r="KNL13" s="86"/>
      <c r="KNM13" s="86"/>
      <c r="KNN13" s="86"/>
      <c r="KNO13" s="86"/>
      <c r="KNP13" s="86"/>
      <c r="KNQ13" s="86"/>
      <c r="KNR13" s="86"/>
      <c r="KNS13" s="86"/>
      <c r="KNT13" s="86"/>
      <c r="KNU13" s="86"/>
      <c r="KNV13" s="86"/>
      <c r="KNW13" s="86"/>
      <c r="KNX13" s="86"/>
      <c r="KNY13" s="86"/>
      <c r="KNZ13" s="86"/>
      <c r="KOA13" s="86"/>
      <c r="KOB13" s="86"/>
      <c r="KOC13" s="86"/>
      <c r="KOD13" s="86"/>
      <c r="KOE13" s="86"/>
      <c r="KOF13" s="86"/>
      <c r="KOG13" s="86"/>
      <c r="KOH13" s="86"/>
      <c r="KOI13" s="86"/>
      <c r="KOJ13" s="86"/>
      <c r="KOK13" s="86"/>
      <c r="KOL13" s="86"/>
      <c r="KOM13" s="86"/>
      <c r="KON13" s="86"/>
      <c r="KOO13" s="86"/>
      <c r="KOP13" s="86"/>
      <c r="KOQ13" s="86"/>
      <c r="KOR13" s="86"/>
      <c r="KOS13" s="86"/>
      <c r="KOT13" s="86"/>
      <c r="KOU13" s="86"/>
      <c r="KOV13" s="86"/>
      <c r="KOW13" s="86"/>
      <c r="KOX13" s="86"/>
      <c r="KOY13" s="86"/>
      <c r="KOZ13" s="86"/>
      <c r="KPA13" s="86"/>
      <c r="KPB13" s="86"/>
      <c r="KPC13" s="86"/>
      <c r="KPD13" s="86"/>
      <c r="KPE13" s="86"/>
      <c r="KPF13" s="86"/>
      <c r="KPG13" s="86"/>
      <c r="KPH13" s="86"/>
      <c r="KPI13" s="86"/>
      <c r="KPJ13" s="86"/>
      <c r="KPK13" s="86"/>
      <c r="KPL13" s="86"/>
      <c r="KPM13" s="86"/>
      <c r="KPN13" s="86"/>
      <c r="KPO13" s="86"/>
      <c r="KPP13" s="86"/>
      <c r="KPQ13" s="86"/>
      <c r="KPR13" s="86"/>
      <c r="KPS13" s="86"/>
      <c r="KPT13" s="86"/>
      <c r="KPU13" s="86"/>
      <c r="KPV13" s="86"/>
      <c r="KPW13" s="86"/>
      <c r="KPX13" s="86"/>
      <c r="KPY13" s="86"/>
      <c r="KPZ13" s="86"/>
      <c r="KQA13" s="86"/>
      <c r="KQB13" s="86"/>
      <c r="KQC13" s="86"/>
      <c r="KQD13" s="86"/>
      <c r="KQE13" s="86"/>
      <c r="KQF13" s="86"/>
      <c r="KQG13" s="86"/>
      <c r="KQH13" s="86"/>
      <c r="KQI13" s="86"/>
      <c r="KQJ13" s="86"/>
      <c r="KQK13" s="86"/>
      <c r="KQL13" s="86"/>
      <c r="KQM13" s="86"/>
      <c r="KQN13" s="86"/>
      <c r="KQO13" s="86"/>
      <c r="KQP13" s="86"/>
      <c r="KQQ13" s="86"/>
      <c r="KQR13" s="86"/>
      <c r="KQS13" s="86"/>
      <c r="KQT13" s="86"/>
      <c r="KQU13" s="86"/>
      <c r="KQV13" s="86"/>
      <c r="KQW13" s="86"/>
      <c r="KQX13" s="86"/>
      <c r="KQY13" s="86"/>
      <c r="KQZ13" s="86"/>
      <c r="KRA13" s="86"/>
      <c r="KRB13" s="86"/>
      <c r="KRC13" s="86"/>
      <c r="KRD13" s="86"/>
      <c r="KRE13" s="86"/>
      <c r="KRF13" s="86"/>
      <c r="KRG13" s="86"/>
      <c r="KRH13" s="86"/>
      <c r="KRI13" s="86"/>
      <c r="KRJ13" s="86"/>
      <c r="KRK13" s="86"/>
      <c r="KRL13" s="86"/>
      <c r="KRM13" s="86"/>
      <c r="KRN13" s="86"/>
      <c r="KRO13" s="86"/>
      <c r="KRP13" s="86"/>
      <c r="KRQ13" s="86"/>
      <c r="KRR13" s="86"/>
      <c r="KRS13" s="86"/>
      <c r="KRT13" s="86"/>
      <c r="KRU13" s="86"/>
      <c r="KRV13" s="86"/>
      <c r="KRW13" s="86"/>
      <c r="KRX13" s="86"/>
      <c r="KRY13" s="86"/>
      <c r="KRZ13" s="86"/>
      <c r="KSA13" s="86"/>
      <c r="KSB13" s="86"/>
      <c r="KSC13" s="86"/>
      <c r="KSD13" s="86"/>
      <c r="KSE13" s="86"/>
      <c r="KSF13" s="86"/>
      <c r="KSG13" s="86"/>
      <c r="KSH13" s="86"/>
      <c r="KSI13" s="86"/>
      <c r="KSJ13" s="86"/>
      <c r="KSK13" s="86"/>
      <c r="KSL13" s="86"/>
      <c r="KSM13" s="86"/>
      <c r="KSN13" s="86"/>
      <c r="KSO13" s="86"/>
      <c r="KSP13" s="86"/>
      <c r="KSQ13" s="86"/>
      <c r="KSR13" s="86"/>
      <c r="KSS13" s="86"/>
      <c r="KST13" s="86"/>
      <c r="KSU13" s="86"/>
      <c r="KSV13" s="86"/>
      <c r="KSW13" s="86"/>
      <c r="KSX13" s="86"/>
      <c r="KSY13" s="86"/>
      <c r="KSZ13" s="86"/>
      <c r="KTA13" s="86"/>
      <c r="KTB13" s="86"/>
      <c r="KTC13" s="86"/>
      <c r="KTD13" s="86"/>
      <c r="KTE13" s="86"/>
      <c r="KTF13" s="86"/>
      <c r="KTG13" s="86"/>
      <c r="KTH13" s="86"/>
      <c r="KTI13" s="86"/>
      <c r="KTJ13" s="86"/>
      <c r="KTK13" s="86"/>
      <c r="KTL13" s="86"/>
      <c r="KTM13" s="86"/>
      <c r="KTN13" s="86"/>
      <c r="KTO13" s="86"/>
      <c r="KTP13" s="86"/>
      <c r="KTQ13" s="86"/>
      <c r="KTR13" s="86"/>
      <c r="KTS13" s="86"/>
      <c r="KTT13" s="86"/>
      <c r="KTU13" s="86"/>
      <c r="KTV13" s="86"/>
      <c r="KTW13" s="86"/>
      <c r="KTX13" s="86"/>
      <c r="KTY13" s="86"/>
      <c r="KTZ13" s="86"/>
      <c r="KUA13" s="86"/>
      <c r="KUB13" s="86"/>
      <c r="KUC13" s="86"/>
      <c r="KUD13" s="86"/>
      <c r="KUE13" s="86"/>
      <c r="KUF13" s="86"/>
      <c r="KUG13" s="86"/>
      <c r="KUH13" s="86"/>
      <c r="KUI13" s="86"/>
      <c r="KUJ13" s="86"/>
      <c r="KUK13" s="86"/>
      <c r="KUL13" s="86"/>
      <c r="KUM13" s="86"/>
      <c r="KUN13" s="86"/>
      <c r="KUO13" s="86"/>
      <c r="KUP13" s="86"/>
      <c r="KUQ13" s="86"/>
      <c r="KUR13" s="86"/>
      <c r="KUS13" s="86"/>
      <c r="KUT13" s="86"/>
      <c r="KUU13" s="86"/>
      <c r="KUV13" s="86"/>
      <c r="KUW13" s="86"/>
      <c r="KUX13" s="86"/>
      <c r="KUY13" s="86"/>
      <c r="KUZ13" s="86"/>
      <c r="KVA13" s="86"/>
      <c r="KVB13" s="86"/>
      <c r="KVC13" s="86"/>
      <c r="KVD13" s="86"/>
      <c r="KVE13" s="86"/>
      <c r="KVF13" s="86"/>
      <c r="KVG13" s="86"/>
      <c r="KVH13" s="86"/>
      <c r="KVI13" s="86"/>
      <c r="KVJ13" s="86"/>
      <c r="KVK13" s="86"/>
      <c r="KVL13" s="86"/>
      <c r="KVM13" s="86"/>
      <c r="KVN13" s="86"/>
      <c r="KVO13" s="86"/>
      <c r="KVP13" s="86"/>
      <c r="KVQ13" s="86"/>
      <c r="KVR13" s="86"/>
      <c r="KVS13" s="86"/>
      <c r="KVT13" s="86"/>
      <c r="KVU13" s="86"/>
      <c r="KVV13" s="86"/>
      <c r="KVW13" s="86"/>
      <c r="KVX13" s="86"/>
      <c r="KVY13" s="86"/>
      <c r="KVZ13" s="86"/>
      <c r="KWA13" s="86"/>
      <c r="KWB13" s="86"/>
      <c r="KWC13" s="86"/>
      <c r="KWD13" s="86"/>
      <c r="KWE13" s="86"/>
      <c r="KWF13" s="86"/>
      <c r="KWG13" s="86"/>
      <c r="KWH13" s="86"/>
      <c r="KWI13" s="86"/>
      <c r="KWJ13" s="86"/>
      <c r="KWK13" s="86"/>
      <c r="KWL13" s="86"/>
      <c r="KWM13" s="86"/>
      <c r="KWN13" s="86"/>
      <c r="KWO13" s="86"/>
      <c r="KWP13" s="86"/>
      <c r="KWQ13" s="86"/>
      <c r="KWR13" s="86"/>
      <c r="KWS13" s="86"/>
      <c r="KWT13" s="86"/>
      <c r="KWU13" s="86"/>
      <c r="KWV13" s="86"/>
      <c r="KWW13" s="86"/>
      <c r="KWX13" s="86"/>
      <c r="KWY13" s="86"/>
      <c r="KWZ13" s="86"/>
      <c r="KXA13" s="86"/>
      <c r="KXB13" s="86"/>
      <c r="KXC13" s="86"/>
      <c r="KXD13" s="86"/>
      <c r="KXE13" s="86"/>
      <c r="KXF13" s="86"/>
      <c r="KXG13" s="86"/>
      <c r="KXH13" s="86"/>
      <c r="KXI13" s="86"/>
      <c r="KXJ13" s="86"/>
      <c r="KXK13" s="86"/>
      <c r="KXL13" s="86"/>
      <c r="KXM13" s="86"/>
      <c r="KXN13" s="86"/>
      <c r="KXO13" s="86"/>
      <c r="KXP13" s="86"/>
      <c r="KXQ13" s="86"/>
      <c r="KXR13" s="86"/>
      <c r="KXS13" s="86"/>
      <c r="KXT13" s="86"/>
      <c r="KXU13" s="86"/>
      <c r="KXV13" s="86"/>
      <c r="KXW13" s="86"/>
      <c r="KXX13" s="86"/>
      <c r="KXY13" s="86"/>
      <c r="KXZ13" s="86"/>
      <c r="KYA13" s="86"/>
      <c r="KYB13" s="86"/>
      <c r="KYC13" s="86"/>
      <c r="KYD13" s="86"/>
      <c r="KYE13" s="86"/>
      <c r="KYF13" s="86"/>
      <c r="KYG13" s="86"/>
      <c r="KYH13" s="86"/>
      <c r="KYI13" s="86"/>
      <c r="KYJ13" s="86"/>
      <c r="KYK13" s="86"/>
      <c r="KYL13" s="86"/>
      <c r="KYM13" s="86"/>
      <c r="KYN13" s="86"/>
      <c r="KYO13" s="86"/>
      <c r="KYP13" s="86"/>
      <c r="KYQ13" s="86"/>
      <c r="KYR13" s="86"/>
      <c r="KYS13" s="86"/>
      <c r="KYT13" s="86"/>
      <c r="KYU13" s="86"/>
      <c r="KYV13" s="86"/>
      <c r="KYW13" s="86"/>
      <c r="KYX13" s="86"/>
      <c r="KYY13" s="86"/>
      <c r="KYZ13" s="86"/>
      <c r="KZA13" s="86"/>
      <c r="KZB13" s="86"/>
      <c r="KZC13" s="86"/>
      <c r="KZD13" s="86"/>
      <c r="KZE13" s="86"/>
      <c r="KZF13" s="86"/>
      <c r="KZG13" s="86"/>
      <c r="KZH13" s="86"/>
      <c r="KZI13" s="86"/>
      <c r="KZJ13" s="86"/>
      <c r="KZK13" s="86"/>
      <c r="KZL13" s="86"/>
      <c r="KZM13" s="86"/>
      <c r="KZN13" s="86"/>
      <c r="KZO13" s="86"/>
      <c r="KZP13" s="86"/>
      <c r="KZQ13" s="86"/>
      <c r="KZR13" s="86"/>
      <c r="KZS13" s="86"/>
      <c r="KZT13" s="86"/>
      <c r="KZU13" s="86"/>
      <c r="KZV13" s="86"/>
      <c r="KZW13" s="86"/>
      <c r="KZX13" s="86"/>
      <c r="KZY13" s="86"/>
      <c r="KZZ13" s="86"/>
      <c r="LAA13" s="86"/>
      <c r="LAB13" s="86"/>
      <c r="LAC13" s="86"/>
      <c r="LAD13" s="86"/>
      <c r="LAE13" s="86"/>
      <c r="LAF13" s="86"/>
      <c r="LAG13" s="86"/>
      <c r="LAH13" s="86"/>
      <c r="LAI13" s="86"/>
      <c r="LAJ13" s="86"/>
      <c r="LAK13" s="86"/>
      <c r="LAL13" s="86"/>
      <c r="LAM13" s="86"/>
      <c r="LAN13" s="86"/>
      <c r="LAO13" s="86"/>
      <c r="LAP13" s="86"/>
      <c r="LAQ13" s="86"/>
      <c r="LAR13" s="86"/>
      <c r="LAS13" s="86"/>
      <c r="LAT13" s="86"/>
      <c r="LAU13" s="86"/>
      <c r="LAV13" s="86"/>
      <c r="LAW13" s="86"/>
      <c r="LAX13" s="86"/>
      <c r="LAY13" s="86"/>
      <c r="LAZ13" s="86"/>
      <c r="LBA13" s="86"/>
      <c r="LBB13" s="86"/>
      <c r="LBC13" s="86"/>
      <c r="LBD13" s="86"/>
      <c r="LBE13" s="86"/>
      <c r="LBF13" s="86"/>
      <c r="LBG13" s="86"/>
      <c r="LBH13" s="86"/>
      <c r="LBI13" s="86"/>
      <c r="LBJ13" s="86"/>
      <c r="LBK13" s="86"/>
      <c r="LBL13" s="86"/>
      <c r="LBM13" s="86"/>
      <c r="LBN13" s="86"/>
      <c r="LBO13" s="86"/>
      <c r="LBP13" s="86"/>
      <c r="LBQ13" s="86"/>
      <c r="LBR13" s="86"/>
      <c r="LBS13" s="86"/>
      <c r="LBT13" s="86"/>
      <c r="LBU13" s="86"/>
      <c r="LBV13" s="86"/>
      <c r="LBW13" s="86"/>
      <c r="LBX13" s="86"/>
      <c r="LBY13" s="86"/>
      <c r="LBZ13" s="86"/>
      <c r="LCA13" s="86"/>
      <c r="LCB13" s="86"/>
      <c r="LCC13" s="86"/>
      <c r="LCD13" s="86"/>
      <c r="LCE13" s="86"/>
      <c r="LCF13" s="86"/>
      <c r="LCG13" s="86"/>
      <c r="LCH13" s="86"/>
      <c r="LCI13" s="86"/>
      <c r="LCJ13" s="86"/>
      <c r="LCK13" s="86"/>
      <c r="LCL13" s="86"/>
      <c r="LCM13" s="86"/>
      <c r="LCN13" s="86"/>
      <c r="LCO13" s="86"/>
      <c r="LCP13" s="86"/>
      <c r="LCQ13" s="86"/>
      <c r="LCR13" s="86"/>
      <c r="LCS13" s="86"/>
      <c r="LCT13" s="86"/>
      <c r="LCU13" s="86"/>
      <c r="LCV13" s="86"/>
      <c r="LCW13" s="86"/>
      <c r="LCX13" s="86"/>
      <c r="LCY13" s="86"/>
      <c r="LCZ13" s="86"/>
      <c r="LDA13" s="86"/>
      <c r="LDB13" s="86"/>
      <c r="LDC13" s="86"/>
      <c r="LDD13" s="86"/>
      <c r="LDE13" s="86"/>
      <c r="LDF13" s="86"/>
      <c r="LDG13" s="86"/>
      <c r="LDH13" s="86"/>
      <c r="LDI13" s="86"/>
      <c r="LDJ13" s="86"/>
      <c r="LDK13" s="86"/>
      <c r="LDL13" s="86"/>
      <c r="LDM13" s="86"/>
      <c r="LDN13" s="86"/>
      <c r="LDO13" s="86"/>
      <c r="LDP13" s="86"/>
      <c r="LDQ13" s="86"/>
      <c r="LDR13" s="86"/>
      <c r="LDS13" s="86"/>
      <c r="LDT13" s="86"/>
      <c r="LDU13" s="86"/>
      <c r="LDV13" s="86"/>
      <c r="LDW13" s="86"/>
      <c r="LDX13" s="86"/>
      <c r="LDY13" s="86"/>
      <c r="LDZ13" s="86"/>
      <c r="LEA13" s="86"/>
      <c r="LEB13" s="86"/>
      <c r="LEC13" s="86"/>
      <c r="LED13" s="86"/>
      <c r="LEE13" s="86"/>
      <c r="LEF13" s="86"/>
      <c r="LEG13" s="86"/>
      <c r="LEH13" s="86"/>
      <c r="LEI13" s="86"/>
      <c r="LEJ13" s="86"/>
      <c r="LEK13" s="86"/>
      <c r="LEL13" s="86"/>
      <c r="LEM13" s="86"/>
      <c r="LEN13" s="86"/>
      <c r="LEO13" s="86"/>
      <c r="LEP13" s="86"/>
      <c r="LEQ13" s="86"/>
      <c r="LER13" s="86"/>
      <c r="LES13" s="86"/>
      <c r="LET13" s="86"/>
      <c r="LEU13" s="86"/>
      <c r="LEV13" s="86"/>
      <c r="LEW13" s="86"/>
      <c r="LEX13" s="86"/>
      <c r="LEY13" s="86"/>
      <c r="LEZ13" s="86"/>
      <c r="LFA13" s="86"/>
      <c r="LFB13" s="86"/>
      <c r="LFC13" s="86"/>
      <c r="LFD13" s="86"/>
      <c r="LFE13" s="86"/>
      <c r="LFF13" s="86"/>
      <c r="LFG13" s="86"/>
      <c r="LFH13" s="86"/>
      <c r="LFI13" s="86"/>
      <c r="LFJ13" s="86"/>
      <c r="LFK13" s="86"/>
      <c r="LFL13" s="86"/>
      <c r="LFM13" s="86"/>
      <c r="LFN13" s="86"/>
      <c r="LFO13" s="86"/>
      <c r="LFP13" s="86"/>
      <c r="LFQ13" s="86"/>
      <c r="LFR13" s="86"/>
      <c r="LFS13" s="86"/>
      <c r="LFT13" s="86"/>
      <c r="LFU13" s="86"/>
      <c r="LFV13" s="86"/>
      <c r="LFW13" s="86"/>
      <c r="LFX13" s="86"/>
      <c r="LFY13" s="86"/>
      <c r="LFZ13" s="86"/>
      <c r="LGA13" s="86"/>
      <c r="LGB13" s="86"/>
      <c r="LGC13" s="86"/>
      <c r="LGD13" s="86"/>
      <c r="LGE13" s="86"/>
      <c r="LGF13" s="86"/>
      <c r="LGG13" s="86"/>
      <c r="LGH13" s="86"/>
      <c r="LGI13" s="86"/>
      <c r="LGJ13" s="86"/>
      <c r="LGK13" s="86"/>
      <c r="LGL13" s="86"/>
      <c r="LGM13" s="86"/>
      <c r="LGN13" s="86"/>
      <c r="LGO13" s="86"/>
      <c r="LGP13" s="86"/>
      <c r="LGQ13" s="86"/>
      <c r="LGR13" s="86"/>
      <c r="LGS13" s="86"/>
      <c r="LGT13" s="86"/>
      <c r="LGU13" s="86"/>
      <c r="LGV13" s="86"/>
      <c r="LGW13" s="86"/>
      <c r="LGX13" s="86"/>
      <c r="LGY13" s="86"/>
      <c r="LGZ13" s="86"/>
      <c r="LHA13" s="86"/>
      <c r="LHB13" s="86"/>
      <c r="LHC13" s="86"/>
      <c r="LHD13" s="86"/>
      <c r="LHE13" s="86"/>
      <c r="LHF13" s="86"/>
      <c r="LHG13" s="86"/>
      <c r="LHH13" s="86"/>
      <c r="LHI13" s="86"/>
      <c r="LHJ13" s="86"/>
      <c r="LHK13" s="86"/>
      <c r="LHL13" s="86"/>
      <c r="LHM13" s="86"/>
      <c r="LHN13" s="86"/>
      <c r="LHO13" s="86"/>
      <c r="LHP13" s="86"/>
      <c r="LHQ13" s="86"/>
      <c r="LHR13" s="86"/>
      <c r="LHS13" s="86"/>
      <c r="LHT13" s="86"/>
      <c r="LHU13" s="86"/>
      <c r="LHV13" s="86"/>
      <c r="LHW13" s="86"/>
      <c r="LHX13" s="86"/>
      <c r="LHY13" s="86"/>
      <c r="LHZ13" s="86"/>
      <c r="LIA13" s="86"/>
      <c r="LIB13" s="86"/>
      <c r="LIC13" s="86"/>
      <c r="LID13" s="86"/>
      <c r="LIE13" s="86"/>
      <c r="LIF13" s="86"/>
      <c r="LIG13" s="86"/>
      <c r="LIH13" s="86"/>
      <c r="LII13" s="86"/>
      <c r="LIJ13" s="86"/>
      <c r="LIK13" s="86"/>
      <c r="LIL13" s="86"/>
      <c r="LIM13" s="86"/>
      <c r="LIN13" s="86"/>
      <c r="LIO13" s="86"/>
      <c r="LIP13" s="86"/>
      <c r="LIQ13" s="86"/>
      <c r="LIR13" s="86"/>
      <c r="LIS13" s="86"/>
      <c r="LIT13" s="86"/>
      <c r="LIU13" s="86"/>
      <c r="LIV13" s="86"/>
      <c r="LIW13" s="86"/>
      <c r="LIX13" s="86"/>
      <c r="LIY13" s="86"/>
      <c r="LIZ13" s="86"/>
      <c r="LJA13" s="86"/>
      <c r="LJB13" s="86"/>
      <c r="LJC13" s="86"/>
      <c r="LJD13" s="86"/>
      <c r="LJE13" s="86"/>
      <c r="LJF13" s="86"/>
      <c r="LJG13" s="86"/>
      <c r="LJH13" s="86"/>
      <c r="LJI13" s="86"/>
      <c r="LJJ13" s="86"/>
      <c r="LJK13" s="86"/>
      <c r="LJL13" s="86"/>
      <c r="LJM13" s="86"/>
      <c r="LJN13" s="86"/>
      <c r="LJO13" s="86"/>
      <c r="LJP13" s="86"/>
      <c r="LJQ13" s="86"/>
      <c r="LJR13" s="86"/>
      <c r="LJS13" s="86"/>
      <c r="LJT13" s="86"/>
      <c r="LJU13" s="86"/>
      <c r="LJV13" s="86"/>
      <c r="LJW13" s="86"/>
      <c r="LJX13" s="86"/>
      <c r="LJY13" s="86"/>
      <c r="LJZ13" s="86"/>
      <c r="LKA13" s="86"/>
      <c r="LKB13" s="86"/>
      <c r="LKC13" s="86"/>
      <c r="LKD13" s="86"/>
      <c r="LKE13" s="86"/>
      <c r="LKF13" s="86"/>
      <c r="LKG13" s="86"/>
      <c r="LKH13" s="86"/>
      <c r="LKI13" s="86"/>
      <c r="LKJ13" s="86"/>
      <c r="LKK13" s="86"/>
      <c r="LKL13" s="86"/>
      <c r="LKM13" s="86"/>
      <c r="LKN13" s="86"/>
      <c r="LKO13" s="86"/>
      <c r="LKP13" s="86"/>
      <c r="LKQ13" s="86"/>
      <c r="LKR13" s="86"/>
      <c r="LKS13" s="86"/>
      <c r="LKT13" s="86"/>
      <c r="LKU13" s="86"/>
      <c r="LKV13" s="86"/>
      <c r="LKW13" s="86"/>
      <c r="LKX13" s="86"/>
      <c r="LKY13" s="86"/>
      <c r="LKZ13" s="86"/>
      <c r="LLA13" s="86"/>
      <c r="LLB13" s="86"/>
      <c r="LLC13" s="86"/>
      <c r="LLD13" s="86"/>
      <c r="LLE13" s="86"/>
      <c r="LLF13" s="86"/>
      <c r="LLG13" s="86"/>
      <c r="LLH13" s="86"/>
      <c r="LLI13" s="86"/>
      <c r="LLJ13" s="86"/>
      <c r="LLK13" s="86"/>
      <c r="LLL13" s="86"/>
      <c r="LLM13" s="86"/>
      <c r="LLN13" s="86"/>
      <c r="LLO13" s="86"/>
      <c r="LLP13" s="86"/>
      <c r="LLQ13" s="86"/>
      <c r="LLR13" s="86"/>
      <c r="LLS13" s="86"/>
      <c r="LLT13" s="86"/>
      <c r="LLU13" s="86"/>
      <c r="LLV13" s="86"/>
      <c r="LLW13" s="86"/>
      <c r="LLX13" s="86"/>
      <c r="LLY13" s="86"/>
      <c r="LLZ13" s="86"/>
      <c r="LMA13" s="86"/>
      <c r="LMB13" s="86"/>
      <c r="LMC13" s="86"/>
      <c r="LMD13" s="86"/>
      <c r="LME13" s="86"/>
      <c r="LMF13" s="86"/>
      <c r="LMG13" s="86"/>
      <c r="LMH13" s="86"/>
      <c r="LMI13" s="86"/>
      <c r="LMJ13" s="86"/>
      <c r="LMK13" s="86"/>
      <c r="LML13" s="86"/>
      <c r="LMM13" s="86"/>
      <c r="LMN13" s="86"/>
      <c r="LMO13" s="86"/>
      <c r="LMP13" s="86"/>
      <c r="LMQ13" s="86"/>
      <c r="LMR13" s="86"/>
      <c r="LMS13" s="86"/>
      <c r="LMT13" s="86"/>
      <c r="LMU13" s="86"/>
      <c r="LMV13" s="86"/>
      <c r="LMW13" s="86"/>
      <c r="LMX13" s="86"/>
      <c r="LMY13" s="86"/>
      <c r="LMZ13" s="86"/>
      <c r="LNA13" s="86"/>
      <c r="LNB13" s="86"/>
      <c r="LNC13" s="86"/>
      <c r="LND13" s="86"/>
      <c r="LNE13" s="86"/>
      <c r="LNF13" s="86"/>
      <c r="LNG13" s="86"/>
      <c r="LNH13" s="86"/>
      <c r="LNI13" s="86"/>
      <c r="LNJ13" s="86"/>
      <c r="LNK13" s="86"/>
      <c r="LNL13" s="86"/>
      <c r="LNM13" s="86"/>
      <c r="LNN13" s="86"/>
      <c r="LNO13" s="86"/>
      <c r="LNP13" s="86"/>
      <c r="LNQ13" s="86"/>
      <c r="LNR13" s="86"/>
      <c r="LNS13" s="86"/>
      <c r="LNT13" s="86"/>
      <c r="LNU13" s="86"/>
      <c r="LNV13" s="86"/>
      <c r="LNW13" s="86"/>
      <c r="LNX13" s="86"/>
      <c r="LNY13" s="86"/>
      <c r="LNZ13" s="86"/>
      <c r="LOA13" s="86"/>
      <c r="LOB13" s="86"/>
      <c r="LOC13" s="86"/>
      <c r="LOD13" s="86"/>
      <c r="LOE13" s="86"/>
      <c r="LOF13" s="86"/>
      <c r="LOG13" s="86"/>
      <c r="LOH13" s="86"/>
      <c r="LOI13" s="86"/>
      <c r="LOJ13" s="86"/>
      <c r="LOK13" s="86"/>
      <c r="LOL13" s="86"/>
      <c r="LOM13" s="86"/>
      <c r="LON13" s="86"/>
      <c r="LOO13" s="86"/>
      <c r="LOP13" s="86"/>
      <c r="LOQ13" s="86"/>
      <c r="LOR13" s="86"/>
      <c r="LOS13" s="86"/>
      <c r="LOT13" s="86"/>
      <c r="LOU13" s="86"/>
      <c r="LOV13" s="86"/>
      <c r="LOW13" s="86"/>
      <c r="LOX13" s="86"/>
      <c r="LOY13" s="86"/>
      <c r="LOZ13" s="86"/>
      <c r="LPA13" s="86"/>
      <c r="LPB13" s="86"/>
      <c r="LPC13" s="86"/>
      <c r="LPD13" s="86"/>
      <c r="LPE13" s="86"/>
      <c r="LPF13" s="86"/>
      <c r="LPG13" s="86"/>
      <c r="LPH13" s="86"/>
      <c r="LPI13" s="86"/>
      <c r="LPJ13" s="86"/>
      <c r="LPK13" s="86"/>
      <c r="LPL13" s="86"/>
      <c r="LPM13" s="86"/>
      <c r="LPN13" s="86"/>
      <c r="LPO13" s="86"/>
      <c r="LPP13" s="86"/>
      <c r="LPQ13" s="86"/>
      <c r="LPR13" s="86"/>
      <c r="LPS13" s="86"/>
      <c r="LPT13" s="86"/>
      <c r="LPU13" s="86"/>
      <c r="LPV13" s="86"/>
      <c r="LPW13" s="86"/>
      <c r="LPX13" s="86"/>
      <c r="LPY13" s="86"/>
      <c r="LPZ13" s="86"/>
      <c r="LQA13" s="86"/>
      <c r="LQB13" s="86"/>
      <c r="LQC13" s="86"/>
      <c r="LQD13" s="86"/>
      <c r="LQE13" s="86"/>
      <c r="LQF13" s="86"/>
      <c r="LQG13" s="86"/>
      <c r="LQH13" s="86"/>
      <c r="LQI13" s="86"/>
      <c r="LQJ13" s="86"/>
      <c r="LQK13" s="86"/>
      <c r="LQL13" s="86"/>
      <c r="LQM13" s="86"/>
      <c r="LQN13" s="86"/>
      <c r="LQO13" s="86"/>
      <c r="LQP13" s="86"/>
      <c r="LQQ13" s="86"/>
      <c r="LQR13" s="86"/>
      <c r="LQS13" s="86"/>
      <c r="LQT13" s="86"/>
      <c r="LQU13" s="86"/>
      <c r="LQV13" s="86"/>
      <c r="LQW13" s="86"/>
      <c r="LQX13" s="86"/>
      <c r="LQY13" s="86"/>
      <c r="LQZ13" s="86"/>
      <c r="LRA13" s="86"/>
      <c r="LRB13" s="86"/>
      <c r="LRC13" s="86"/>
      <c r="LRD13" s="86"/>
      <c r="LRE13" s="86"/>
      <c r="LRF13" s="86"/>
      <c r="LRG13" s="86"/>
      <c r="LRH13" s="86"/>
      <c r="LRI13" s="86"/>
      <c r="LRJ13" s="86"/>
      <c r="LRK13" s="86"/>
      <c r="LRL13" s="86"/>
      <c r="LRM13" s="86"/>
      <c r="LRN13" s="86"/>
      <c r="LRO13" s="86"/>
      <c r="LRP13" s="86"/>
      <c r="LRQ13" s="86"/>
      <c r="LRR13" s="86"/>
      <c r="LRS13" s="86"/>
      <c r="LRT13" s="86"/>
      <c r="LRU13" s="86"/>
      <c r="LRV13" s="86"/>
      <c r="LRW13" s="86"/>
      <c r="LRX13" s="86"/>
      <c r="LRY13" s="86"/>
      <c r="LRZ13" s="86"/>
      <c r="LSA13" s="86"/>
      <c r="LSB13" s="86"/>
      <c r="LSC13" s="86"/>
      <c r="LSD13" s="86"/>
      <c r="LSE13" s="86"/>
      <c r="LSF13" s="86"/>
      <c r="LSG13" s="86"/>
      <c r="LSH13" s="86"/>
      <c r="LSI13" s="86"/>
      <c r="LSJ13" s="86"/>
      <c r="LSK13" s="86"/>
      <c r="LSL13" s="86"/>
      <c r="LSM13" s="86"/>
      <c r="LSN13" s="86"/>
      <c r="LSO13" s="86"/>
      <c r="LSP13" s="86"/>
      <c r="LSQ13" s="86"/>
      <c r="LSR13" s="86"/>
      <c r="LSS13" s="86"/>
      <c r="LST13" s="86"/>
      <c r="LSU13" s="86"/>
      <c r="LSV13" s="86"/>
      <c r="LSW13" s="86"/>
      <c r="LSX13" s="86"/>
      <c r="LSY13" s="86"/>
      <c r="LSZ13" s="86"/>
      <c r="LTA13" s="86"/>
      <c r="LTB13" s="86"/>
      <c r="LTC13" s="86"/>
      <c r="LTD13" s="86"/>
      <c r="LTE13" s="86"/>
      <c r="LTF13" s="86"/>
      <c r="LTG13" s="86"/>
      <c r="LTH13" s="86"/>
      <c r="LTI13" s="86"/>
      <c r="LTJ13" s="86"/>
      <c r="LTK13" s="86"/>
      <c r="LTL13" s="86"/>
      <c r="LTM13" s="86"/>
      <c r="LTN13" s="86"/>
      <c r="LTO13" s="86"/>
      <c r="LTP13" s="86"/>
      <c r="LTQ13" s="86"/>
      <c r="LTR13" s="86"/>
      <c r="LTS13" s="86"/>
      <c r="LTT13" s="86"/>
      <c r="LTU13" s="86"/>
      <c r="LTV13" s="86"/>
      <c r="LTW13" s="86"/>
      <c r="LTX13" s="86"/>
      <c r="LTY13" s="86"/>
      <c r="LTZ13" s="86"/>
      <c r="LUA13" s="86"/>
      <c r="LUB13" s="86"/>
      <c r="LUC13" s="86"/>
      <c r="LUD13" s="86"/>
      <c r="LUE13" s="86"/>
      <c r="LUF13" s="86"/>
      <c r="LUG13" s="86"/>
      <c r="LUH13" s="86"/>
      <c r="LUI13" s="86"/>
      <c r="LUJ13" s="86"/>
      <c r="LUK13" s="86"/>
      <c r="LUL13" s="86"/>
      <c r="LUM13" s="86"/>
      <c r="LUN13" s="86"/>
      <c r="LUO13" s="86"/>
      <c r="LUP13" s="86"/>
      <c r="LUQ13" s="86"/>
      <c r="LUR13" s="86"/>
      <c r="LUS13" s="86"/>
      <c r="LUT13" s="86"/>
      <c r="LUU13" s="86"/>
      <c r="LUV13" s="86"/>
      <c r="LUW13" s="86"/>
      <c r="LUX13" s="86"/>
      <c r="LUY13" s="86"/>
      <c r="LUZ13" s="86"/>
      <c r="LVA13" s="86"/>
      <c r="LVB13" s="86"/>
      <c r="LVC13" s="86"/>
      <c r="LVD13" s="86"/>
      <c r="LVE13" s="86"/>
      <c r="LVF13" s="86"/>
      <c r="LVG13" s="86"/>
      <c r="LVH13" s="86"/>
      <c r="LVI13" s="86"/>
      <c r="LVJ13" s="86"/>
      <c r="LVK13" s="86"/>
      <c r="LVL13" s="86"/>
      <c r="LVM13" s="86"/>
      <c r="LVN13" s="86"/>
      <c r="LVO13" s="86"/>
      <c r="LVP13" s="86"/>
      <c r="LVQ13" s="86"/>
      <c r="LVR13" s="86"/>
      <c r="LVS13" s="86"/>
      <c r="LVT13" s="86"/>
      <c r="LVU13" s="86"/>
      <c r="LVV13" s="86"/>
      <c r="LVW13" s="86"/>
      <c r="LVX13" s="86"/>
      <c r="LVY13" s="86"/>
      <c r="LVZ13" s="86"/>
      <c r="LWA13" s="86"/>
      <c r="LWB13" s="86"/>
      <c r="LWC13" s="86"/>
      <c r="LWD13" s="86"/>
      <c r="LWE13" s="86"/>
      <c r="LWF13" s="86"/>
      <c r="LWG13" s="86"/>
      <c r="LWH13" s="86"/>
      <c r="LWI13" s="86"/>
      <c r="LWJ13" s="86"/>
      <c r="LWK13" s="86"/>
      <c r="LWL13" s="86"/>
      <c r="LWM13" s="86"/>
      <c r="LWN13" s="86"/>
      <c r="LWO13" s="86"/>
      <c r="LWP13" s="86"/>
      <c r="LWQ13" s="86"/>
      <c r="LWR13" s="86"/>
      <c r="LWS13" s="86"/>
      <c r="LWT13" s="86"/>
      <c r="LWU13" s="86"/>
      <c r="LWV13" s="86"/>
      <c r="LWW13" s="86"/>
      <c r="LWX13" s="86"/>
      <c r="LWY13" s="86"/>
      <c r="LWZ13" s="86"/>
      <c r="LXA13" s="86"/>
      <c r="LXB13" s="86"/>
      <c r="LXC13" s="86"/>
      <c r="LXD13" s="86"/>
      <c r="LXE13" s="86"/>
      <c r="LXF13" s="86"/>
      <c r="LXG13" s="86"/>
      <c r="LXH13" s="86"/>
      <c r="LXI13" s="86"/>
      <c r="LXJ13" s="86"/>
      <c r="LXK13" s="86"/>
      <c r="LXL13" s="86"/>
      <c r="LXM13" s="86"/>
      <c r="LXN13" s="86"/>
      <c r="LXO13" s="86"/>
      <c r="LXP13" s="86"/>
      <c r="LXQ13" s="86"/>
      <c r="LXR13" s="86"/>
      <c r="LXS13" s="86"/>
      <c r="LXT13" s="86"/>
      <c r="LXU13" s="86"/>
      <c r="LXV13" s="86"/>
      <c r="LXW13" s="86"/>
      <c r="LXX13" s="86"/>
      <c r="LXY13" s="86"/>
      <c r="LXZ13" s="86"/>
      <c r="LYA13" s="86"/>
      <c r="LYB13" s="86"/>
      <c r="LYC13" s="86"/>
      <c r="LYD13" s="86"/>
      <c r="LYE13" s="86"/>
      <c r="LYF13" s="86"/>
      <c r="LYG13" s="86"/>
      <c r="LYH13" s="86"/>
      <c r="LYI13" s="86"/>
      <c r="LYJ13" s="86"/>
      <c r="LYK13" s="86"/>
      <c r="LYL13" s="86"/>
      <c r="LYM13" s="86"/>
      <c r="LYN13" s="86"/>
      <c r="LYO13" s="86"/>
      <c r="LYP13" s="86"/>
      <c r="LYQ13" s="86"/>
      <c r="LYR13" s="86"/>
      <c r="LYS13" s="86"/>
      <c r="LYT13" s="86"/>
      <c r="LYU13" s="86"/>
      <c r="LYV13" s="86"/>
      <c r="LYW13" s="86"/>
      <c r="LYX13" s="86"/>
      <c r="LYY13" s="86"/>
      <c r="LYZ13" s="86"/>
      <c r="LZA13" s="86"/>
      <c r="LZB13" s="86"/>
      <c r="LZC13" s="86"/>
      <c r="LZD13" s="86"/>
      <c r="LZE13" s="86"/>
      <c r="LZF13" s="86"/>
      <c r="LZG13" s="86"/>
      <c r="LZH13" s="86"/>
      <c r="LZI13" s="86"/>
      <c r="LZJ13" s="86"/>
      <c r="LZK13" s="86"/>
      <c r="LZL13" s="86"/>
      <c r="LZM13" s="86"/>
      <c r="LZN13" s="86"/>
      <c r="LZO13" s="86"/>
      <c r="LZP13" s="86"/>
      <c r="LZQ13" s="86"/>
      <c r="LZR13" s="86"/>
      <c r="LZS13" s="86"/>
      <c r="LZT13" s="86"/>
      <c r="LZU13" s="86"/>
      <c r="LZV13" s="86"/>
      <c r="LZW13" s="86"/>
      <c r="LZX13" s="86"/>
      <c r="LZY13" s="86"/>
      <c r="LZZ13" s="86"/>
      <c r="MAA13" s="86"/>
      <c r="MAB13" s="86"/>
      <c r="MAC13" s="86"/>
      <c r="MAD13" s="86"/>
      <c r="MAE13" s="86"/>
      <c r="MAF13" s="86"/>
      <c r="MAG13" s="86"/>
      <c r="MAH13" s="86"/>
      <c r="MAI13" s="86"/>
      <c r="MAJ13" s="86"/>
      <c r="MAK13" s="86"/>
      <c r="MAL13" s="86"/>
      <c r="MAM13" s="86"/>
      <c r="MAN13" s="86"/>
      <c r="MAO13" s="86"/>
      <c r="MAP13" s="86"/>
      <c r="MAQ13" s="86"/>
      <c r="MAR13" s="86"/>
      <c r="MAS13" s="86"/>
      <c r="MAT13" s="86"/>
      <c r="MAU13" s="86"/>
      <c r="MAV13" s="86"/>
      <c r="MAW13" s="86"/>
      <c r="MAX13" s="86"/>
      <c r="MAY13" s="86"/>
      <c r="MAZ13" s="86"/>
      <c r="MBA13" s="86"/>
      <c r="MBB13" s="86"/>
      <c r="MBC13" s="86"/>
      <c r="MBD13" s="86"/>
      <c r="MBE13" s="86"/>
      <c r="MBF13" s="86"/>
      <c r="MBG13" s="86"/>
      <c r="MBH13" s="86"/>
      <c r="MBI13" s="86"/>
      <c r="MBJ13" s="86"/>
      <c r="MBK13" s="86"/>
      <c r="MBL13" s="86"/>
      <c r="MBM13" s="86"/>
      <c r="MBN13" s="86"/>
      <c r="MBO13" s="86"/>
      <c r="MBP13" s="86"/>
      <c r="MBQ13" s="86"/>
      <c r="MBR13" s="86"/>
      <c r="MBS13" s="86"/>
      <c r="MBT13" s="86"/>
      <c r="MBU13" s="86"/>
      <c r="MBV13" s="86"/>
      <c r="MBW13" s="86"/>
      <c r="MBX13" s="86"/>
      <c r="MBY13" s="86"/>
      <c r="MBZ13" s="86"/>
      <c r="MCA13" s="86"/>
      <c r="MCB13" s="86"/>
      <c r="MCC13" s="86"/>
      <c r="MCD13" s="86"/>
      <c r="MCE13" s="86"/>
      <c r="MCF13" s="86"/>
      <c r="MCG13" s="86"/>
      <c r="MCH13" s="86"/>
      <c r="MCI13" s="86"/>
      <c r="MCJ13" s="86"/>
      <c r="MCK13" s="86"/>
      <c r="MCL13" s="86"/>
      <c r="MCM13" s="86"/>
      <c r="MCN13" s="86"/>
      <c r="MCO13" s="86"/>
      <c r="MCP13" s="86"/>
      <c r="MCQ13" s="86"/>
      <c r="MCR13" s="86"/>
      <c r="MCS13" s="86"/>
      <c r="MCT13" s="86"/>
      <c r="MCU13" s="86"/>
      <c r="MCV13" s="86"/>
      <c r="MCW13" s="86"/>
      <c r="MCX13" s="86"/>
      <c r="MCY13" s="86"/>
      <c r="MCZ13" s="86"/>
      <c r="MDA13" s="86"/>
      <c r="MDB13" s="86"/>
      <c r="MDC13" s="86"/>
      <c r="MDD13" s="86"/>
      <c r="MDE13" s="86"/>
      <c r="MDF13" s="86"/>
      <c r="MDG13" s="86"/>
      <c r="MDH13" s="86"/>
      <c r="MDI13" s="86"/>
      <c r="MDJ13" s="86"/>
      <c r="MDK13" s="86"/>
      <c r="MDL13" s="86"/>
      <c r="MDM13" s="86"/>
      <c r="MDN13" s="86"/>
      <c r="MDO13" s="86"/>
      <c r="MDP13" s="86"/>
      <c r="MDQ13" s="86"/>
      <c r="MDR13" s="86"/>
      <c r="MDS13" s="86"/>
      <c r="MDT13" s="86"/>
      <c r="MDU13" s="86"/>
      <c r="MDV13" s="86"/>
      <c r="MDW13" s="86"/>
      <c r="MDX13" s="86"/>
      <c r="MDY13" s="86"/>
      <c r="MDZ13" s="86"/>
      <c r="MEA13" s="86"/>
      <c r="MEB13" s="86"/>
      <c r="MEC13" s="86"/>
      <c r="MED13" s="86"/>
      <c r="MEE13" s="86"/>
      <c r="MEF13" s="86"/>
      <c r="MEG13" s="86"/>
      <c r="MEH13" s="86"/>
      <c r="MEI13" s="86"/>
      <c r="MEJ13" s="86"/>
      <c r="MEK13" s="86"/>
      <c r="MEL13" s="86"/>
      <c r="MEM13" s="86"/>
      <c r="MEN13" s="86"/>
      <c r="MEO13" s="86"/>
      <c r="MEP13" s="86"/>
      <c r="MEQ13" s="86"/>
      <c r="MER13" s="86"/>
      <c r="MES13" s="86"/>
      <c r="MET13" s="86"/>
      <c r="MEU13" s="86"/>
      <c r="MEV13" s="86"/>
      <c r="MEW13" s="86"/>
      <c r="MEX13" s="86"/>
      <c r="MEY13" s="86"/>
      <c r="MEZ13" s="86"/>
      <c r="MFA13" s="86"/>
      <c r="MFB13" s="86"/>
      <c r="MFC13" s="86"/>
      <c r="MFD13" s="86"/>
      <c r="MFE13" s="86"/>
      <c r="MFF13" s="86"/>
      <c r="MFG13" s="86"/>
      <c r="MFH13" s="86"/>
      <c r="MFI13" s="86"/>
      <c r="MFJ13" s="86"/>
      <c r="MFK13" s="86"/>
      <c r="MFL13" s="86"/>
      <c r="MFM13" s="86"/>
      <c r="MFN13" s="86"/>
      <c r="MFO13" s="86"/>
      <c r="MFP13" s="86"/>
      <c r="MFQ13" s="86"/>
      <c r="MFR13" s="86"/>
      <c r="MFS13" s="86"/>
      <c r="MFT13" s="86"/>
      <c r="MFU13" s="86"/>
      <c r="MFV13" s="86"/>
      <c r="MFW13" s="86"/>
      <c r="MFX13" s="86"/>
      <c r="MFY13" s="86"/>
      <c r="MFZ13" s="86"/>
      <c r="MGA13" s="86"/>
      <c r="MGB13" s="86"/>
      <c r="MGC13" s="86"/>
      <c r="MGD13" s="86"/>
      <c r="MGE13" s="86"/>
      <c r="MGF13" s="86"/>
      <c r="MGG13" s="86"/>
      <c r="MGH13" s="86"/>
      <c r="MGI13" s="86"/>
      <c r="MGJ13" s="86"/>
      <c r="MGK13" s="86"/>
      <c r="MGL13" s="86"/>
      <c r="MGM13" s="86"/>
      <c r="MGN13" s="86"/>
      <c r="MGO13" s="86"/>
      <c r="MGP13" s="86"/>
      <c r="MGQ13" s="86"/>
      <c r="MGR13" s="86"/>
      <c r="MGS13" s="86"/>
      <c r="MGT13" s="86"/>
      <c r="MGU13" s="86"/>
      <c r="MGV13" s="86"/>
      <c r="MGW13" s="86"/>
      <c r="MGX13" s="86"/>
      <c r="MGY13" s="86"/>
      <c r="MGZ13" s="86"/>
      <c r="MHA13" s="86"/>
      <c r="MHB13" s="86"/>
      <c r="MHC13" s="86"/>
      <c r="MHD13" s="86"/>
      <c r="MHE13" s="86"/>
      <c r="MHF13" s="86"/>
      <c r="MHG13" s="86"/>
      <c r="MHH13" s="86"/>
      <c r="MHI13" s="86"/>
      <c r="MHJ13" s="86"/>
      <c r="MHK13" s="86"/>
      <c r="MHL13" s="86"/>
      <c r="MHM13" s="86"/>
      <c r="MHN13" s="86"/>
      <c r="MHO13" s="86"/>
      <c r="MHP13" s="86"/>
      <c r="MHQ13" s="86"/>
      <c r="MHR13" s="86"/>
      <c r="MHS13" s="86"/>
      <c r="MHT13" s="86"/>
      <c r="MHU13" s="86"/>
      <c r="MHV13" s="86"/>
      <c r="MHW13" s="86"/>
      <c r="MHX13" s="86"/>
      <c r="MHY13" s="86"/>
      <c r="MHZ13" s="86"/>
      <c r="MIA13" s="86"/>
      <c r="MIB13" s="86"/>
      <c r="MIC13" s="86"/>
      <c r="MID13" s="86"/>
      <c r="MIE13" s="86"/>
      <c r="MIF13" s="86"/>
      <c r="MIG13" s="86"/>
      <c r="MIH13" s="86"/>
      <c r="MII13" s="86"/>
      <c r="MIJ13" s="86"/>
      <c r="MIK13" s="86"/>
      <c r="MIL13" s="86"/>
      <c r="MIM13" s="86"/>
      <c r="MIN13" s="86"/>
      <c r="MIO13" s="86"/>
      <c r="MIP13" s="86"/>
      <c r="MIQ13" s="86"/>
      <c r="MIR13" s="86"/>
      <c r="MIS13" s="86"/>
      <c r="MIT13" s="86"/>
      <c r="MIU13" s="86"/>
      <c r="MIV13" s="86"/>
      <c r="MIW13" s="86"/>
      <c r="MIX13" s="86"/>
      <c r="MIY13" s="86"/>
      <c r="MIZ13" s="86"/>
      <c r="MJA13" s="86"/>
      <c r="MJB13" s="86"/>
      <c r="MJC13" s="86"/>
      <c r="MJD13" s="86"/>
      <c r="MJE13" s="86"/>
      <c r="MJF13" s="86"/>
      <c r="MJG13" s="86"/>
      <c r="MJH13" s="86"/>
      <c r="MJI13" s="86"/>
      <c r="MJJ13" s="86"/>
      <c r="MJK13" s="86"/>
      <c r="MJL13" s="86"/>
      <c r="MJM13" s="86"/>
      <c r="MJN13" s="86"/>
      <c r="MJO13" s="86"/>
      <c r="MJP13" s="86"/>
      <c r="MJQ13" s="86"/>
      <c r="MJR13" s="86"/>
      <c r="MJS13" s="86"/>
      <c r="MJT13" s="86"/>
      <c r="MJU13" s="86"/>
      <c r="MJV13" s="86"/>
      <c r="MJW13" s="86"/>
      <c r="MJX13" s="86"/>
      <c r="MJY13" s="86"/>
      <c r="MJZ13" s="86"/>
      <c r="MKA13" s="86"/>
      <c r="MKB13" s="86"/>
      <c r="MKC13" s="86"/>
      <c r="MKD13" s="86"/>
      <c r="MKE13" s="86"/>
      <c r="MKF13" s="86"/>
      <c r="MKG13" s="86"/>
      <c r="MKH13" s="86"/>
      <c r="MKI13" s="86"/>
      <c r="MKJ13" s="86"/>
      <c r="MKK13" s="86"/>
      <c r="MKL13" s="86"/>
      <c r="MKM13" s="86"/>
      <c r="MKN13" s="86"/>
      <c r="MKO13" s="86"/>
      <c r="MKP13" s="86"/>
      <c r="MKQ13" s="86"/>
      <c r="MKR13" s="86"/>
      <c r="MKS13" s="86"/>
      <c r="MKT13" s="86"/>
      <c r="MKU13" s="86"/>
      <c r="MKV13" s="86"/>
      <c r="MKW13" s="86"/>
      <c r="MKX13" s="86"/>
      <c r="MKY13" s="86"/>
      <c r="MKZ13" s="86"/>
      <c r="MLA13" s="86"/>
      <c r="MLB13" s="86"/>
      <c r="MLC13" s="86"/>
      <c r="MLD13" s="86"/>
      <c r="MLE13" s="86"/>
      <c r="MLF13" s="86"/>
      <c r="MLG13" s="86"/>
      <c r="MLH13" s="86"/>
      <c r="MLI13" s="86"/>
      <c r="MLJ13" s="86"/>
      <c r="MLK13" s="86"/>
      <c r="MLL13" s="86"/>
      <c r="MLM13" s="86"/>
      <c r="MLN13" s="86"/>
      <c r="MLO13" s="86"/>
      <c r="MLP13" s="86"/>
      <c r="MLQ13" s="86"/>
      <c r="MLR13" s="86"/>
      <c r="MLS13" s="86"/>
      <c r="MLT13" s="86"/>
      <c r="MLU13" s="86"/>
      <c r="MLV13" s="86"/>
      <c r="MLW13" s="86"/>
      <c r="MLX13" s="86"/>
      <c r="MLY13" s="86"/>
      <c r="MLZ13" s="86"/>
      <c r="MMA13" s="86"/>
      <c r="MMB13" s="86"/>
      <c r="MMC13" s="86"/>
      <c r="MMD13" s="86"/>
      <c r="MME13" s="86"/>
      <c r="MMF13" s="86"/>
      <c r="MMG13" s="86"/>
      <c r="MMH13" s="86"/>
      <c r="MMI13" s="86"/>
      <c r="MMJ13" s="86"/>
      <c r="MMK13" s="86"/>
      <c r="MML13" s="86"/>
      <c r="MMM13" s="86"/>
      <c r="MMN13" s="86"/>
      <c r="MMO13" s="86"/>
      <c r="MMP13" s="86"/>
      <c r="MMQ13" s="86"/>
      <c r="MMR13" s="86"/>
      <c r="MMS13" s="86"/>
      <c r="MMT13" s="86"/>
      <c r="MMU13" s="86"/>
      <c r="MMV13" s="86"/>
      <c r="MMW13" s="86"/>
      <c r="MMX13" s="86"/>
      <c r="MMY13" s="86"/>
      <c r="MMZ13" s="86"/>
      <c r="MNA13" s="86"/>
      <c r="MNB13" s="86"/>
      <c r="MNC13" s="86"/>
      <c r="MND13" s="86"/>
      <c r="MNE13" s="86"/>
      <c r="MNF13" s="86"/>
      <c r="MNG13" s="86"/>
      <c r="MNH13" s="86"/>
      <c r="MNI13" s="86"/>
      <c r="MNJ13" s="86"/>
      <c r="MNK13" s="86"/>
      <c r="MNL13" s="86"/>
      <c r="MNM13" s="86"/>
      <c r="MNN13" s="86"/>
      <c r="MNO13" s="86"/>
      <c r="MNP13" s="86"/>
      <c r="MNQ13" s="86"/>
      <c r="MNR13" s="86"/>
      <c r="MNS13" s="86"/>
      <c r="MNT13" s="86"/>
      <c r="MNU13" s="86"/>
      <c r="MNV13" s="86"/>
      <c r="MNW13" s="86"/>
      <c r="MNX13" s="86"/>
      <c r="MNY13" s="86"/>
      <c r="MNZ13" s="86"/>
      <c r="MOA13" s="86"/>
      <c r="MOB13" s="86"/>
      <c r="MOC13" s="86"/>
      <c r="MOD13" s="86"/>
      <c r="MOE13" s="86"/>
      <c r="MOF13" s="86"/>
      <c r="MOG13" s="86"/>
      <c r="MOH13" s="86"/>
      <c r="MOI13" s="86"/>
      <c r="MOJ13" s="86"/>
      <c r="MOK13" s="86"/>
      <c r="MOL13" s="86"/>
      <c r="MOM13" s="86"/>
      <c r="MON13" s="86"/>
      <c r="MOO13" s="86"/>
      <c r="MOP13" s="86"/>
      <c r="MOQ13" s="86"/>
      <c r="MOR13" s="86"/>
      <c r="MOS13" s="86"/>
      <c r="MOT13" s="86"/>
      <c r="MOU13" s="86"/>
      <c r="MOV13" s="86"/>
      <c r="MOW13" s="86"/>
      <c r="MOX13" s="86"/>
      <c r="MOY13" s="86"/>
      <c r="MOZ13" s="86"/>
      <c r="MPA13" s="86"/>
      <c r="MPB13" s="86"/>
      <c r="MPC13" s="86"/>
      <c r="MPD13" s="86"/>
      <c r="MPE13" s="86"/>
      <c r="MPF13" s="86"/>
      <c r="MPG13" s="86"/>
      <c r="MPH13" s="86"/>
      <c r="MPI13" s="86"/>
      <c r="MPJ13" s="86"/>
      <c r="MPK13" s="86"/>
      <c r="MPL13" s="86"/>
      <c r="MPM13" s="86"/>
      <c r="MPN13" s="86"/>
      <c r="MPO13" s="86"/>
      <c r="MPP13" s="86"/>
      <c r="MPQ13" s="86"/>
      <c r="MPR13" s="86"/>
      <c r="MPS13" s="86"/>
      <c r="MPT13" s="86"/>
      <c r="MPU13" s="86"/>
      <c r="MPV13" s="86"/>
      <c r="MPW13" s="86"/>
      <c r="MPX13" s="86"/>
      <c r="MPY13" s="86"/>
      <c r="MPZ13" s="86"/>
      <c r="MQA13" s="86"/>
      <c r="MQB13" s="86"/>
      <c r="MQC13" s="86"/>
      <c r="MQD13" s="86"/>
      <c r="MQE13" s="86"/>
      <c r="MQF13" s="86"/>
      <c r="MQG13" s="86"/>
      <c r="MQH13" s="86"/>
      <c r="MQI13" s="86"/>
      <c r="MQJ13" s="86"/>
      <c r="MQK13" s="86"/>
      <c r="MQL13" s="86"/>
      <c r="MQM13" s="86"/>
      <c r="MQN13" s="86"/>
      <c r="MQO13" s="86"/>
      <c r="MQP13" s="86"/>
      <c r="MQQ13" s="86"/>
      <c r="MQR13" s="86"/>
      <c r="MQS13" s="86"/>
      <c r="MQT13" s="86"/>
      <c r="MQU13" s="86"/>
      <c r="MQV13" s="86"/>
      <c r="MQW13" s="86"/>
      <c r="MQX13" s="86"/>
      <c r="MQY13" s="86"/>
      <c r="MQZ13" s="86"/>
      <c r="MRA13" s="86"/>
      <c r="MRB13" s="86"/>
      <c r="MRC13" s="86"/>
      <c r="MRD13" s="86"/>
      <c r="MRE13" s="86"/>
      <c r="MRF13" s="86"/>
      <c r="MRG13" s="86"/>
      <c r="MRH13" s="86"/>
      <c r="MRI13" s="86"/>
      <c r="MRJ13" s="86"/>
      <c r="MRK13" s="86"/>
      <c r="MRL13" s="86"/>
      <c r="MRM13" s="86"/>
      <c r="MRN13" s="86"/>
      <c r="MRO13" s="86"/>
      <c r="MRP13" s="86"/>
      <c r="MRQ13" s="86"/>
      <c r="MRR13" s="86"/>
      <c r="MRS13" s="86"/>
      <c r="MRT13" s="86"/>
      <c r="MRU13" s="86"/>
      <c r="MRV13" s="86"/>
      <c r="MRW13" s="86"/>
      <c r="MRX13" s="86"/>
      <c r="MRY13" s="86"/>
      <c r="MRZ13" s="86"/>
      <c r="MSA13" s="86"/>
      <c r="MSB13" s="86"/>
      <c r="MSC13" s="86"/>
      <c r="MSD13" s="86"/>
      <c r="MSE13" s="86"/>
      <c r="MSF13" s="86"/>
      <c r="MSG13" s="86"/>
      <c r="MSH13" s="86"/>
      <c r="MSI13" s="86"/>
      <c r="MSJ13" s="86"/>
      <c r="MSK13" s="86"/>
      <c r="MSL13" s="86"/>
      <c r="MSM13" s="86"/>
      <c r="MSN13" s="86"/>
      <c r="MSO13" s="86"/>
      <c r="MSP13" s="86"/>
      <c r="MSQ13" s="86"/>
      <c r="MSR13" s="86"/>
      <c r="MSS13" s="86"/>
      <c r="MST13" s="86"/>
      <c r="MSU13" s="86"/>
      <c r="MSV13" s="86"/>
      <c r="MSW13" s="86"/>
      <c r="MSX13" s="86"/>
      <c r="MSY13" s="86"/>
      <c r="MSZ13" s="86"/>
      <c r="MTA13" s="86"/>
      <c r="MTB13" s="86"/>
      <c r="MTC13" s="86"/>
      <c r="MTD13" s="86"/>
      <c r="MTE13" s="86"/>
      <c r="MTF13" s="86"/>
      <c r="MTG13" s="86"/>
      <c r="MTH13" s="86"/>
      <c r="MTI13" s="86"/>
      <c r="MTJ13" s="86"/>
      <c r="MTK13" s="86"/>
      <c r="MTL13" s="86"/>
      <c r="MTM13" s="86"/>
      <c r="MTN13" s="86"/>
      <c r="MTO13" s="86"/>
      <c r="MTP13" s="86"/>
      <c r="MTQ13" s="86"/>
      <c r="MTR13" s="86"/>
      <c r="MTS13" s="86"/>
      <c r="MTT13" s="86"/>
      <c r="MTU13" s="86"/>
      <c r="MTV13" s="86"/>
      <c r="MTW13" s="86"/>
      <c r="MTX13" s="86"/>
      <c r="MTY13" s="86"/>
      <c r="MTZ13" s="86"/>
      <c r="MUA13" s="86"/>
      <c r="MUB13" s="86"/>
      <c r="MUC13" s="86"/>
      <c r="MUD13" s="86"/>
      <c r="MUE13" s="86"/>
      <c r="MUF13" s="86"/>
      <c r="MUG13" s="86"/>
      <c r="MUH13" s="86"/>
      <c r="MUI13" s="86"/>
      <c r="MUJ13" s="86"/>
      <c r="MUK13" s="86"/>
      <c r="MUL13" s="86"/>
      <c r="MUM13" s="86"/>
      <c r="MUN13" s="86"/>
      <c r="MUO13" s="86"/>
      <c r="MUP13" s="86"/>
      <c r="MUQ13" s="86"/>
      <c r="MUR13" s="86"/>
      <c r="MUS13" s="86"/>
      <c r="MUT13" s="86"/>
      <c r="MUU13" s="86"/>
      <c r="MUV13" s="86"/>
      <c r="MUW13" s="86"/>
      <c r="MUX13" s="86"/>
      <c r="MUY13" s="86"/>
      <c r="MUZ13" s="86"/>
      <c r="MVA13" s="86"/>
      <c r="MVB13" s="86"/>
      <c r="MVC13" s="86"/>
      <c r="MVD13" s="86"/>
      <c r="MVE13" s="86"/>
      <c r="MVF13" s="86"/>
      <c r="MVG13" s="86"/>
      <c r="MVH13" s="86"/>
      <c r="MVI13" s="86"/>
      <c r="MVJ13" s="86"/>
      <c r="MVK13" s="86"/>
      <c r="MVL13" s="86"/>
      <c r="MVM13" s="86"/>
      <c r="MVN13" s="86"/>
      <c r="MVO13" s="86"/>
      <c r="MVP13" s="86"/>
      <c r="MVQ13" s="86"/>
      <c r="MVR13" s="86"/>
      <c r="MVS13" s="86"/>
      <c r="MVT13" s="86"/>
      <c r="MVU13" s="86"/>
      <c r="MVV13" s="86"/>
      <c r="MVW13" s="86"/>
      <c r="MVX13" s="86"/>
      <c r="MVY13" s="86"/>
      <c r="MVZ13" s="86"/>
      <c r="MWA13" s="86"/>
      <c r="MWB13" s="86"/>
      <c r="MWC13" s="86"/>
      <c r="MWD13" s="86"/>
      <c r="MWE13" s="86"/>
      <c r="MWF13" s="86"/>
      <c r="MWG13" s="86"/>
      <c r="MWH13" s="86"/>
      <c r="MWI13" s="86"/>
      <c r="MWJ13" s="86"/>
      <c r="MWK13" s="86"/>
      <c r="MWL13" s="86"/>
      <c r="MWM13" s="86"/>
      <c r="MWN13" s="86"/>
      <c r="MWO13" s="86"/>
      <c r="MWP13" s="86"/>
      <c r="MWQ13" s="86"/>
      <c r="MWR13" s="86"/>
      <c r="MWS13" s="86"/>
      <c r="MWT13" s="86"/>
      <c r="MWU13" s="86"/>
      <c r="MWV13" s="86"/>
      <c r="MWW13" s="86"/>
      <c r="MWX13" s="86"/>
      <c r="MWY13" s="86"/>
      <c r="MWZ13" s="86"/>
      <c r="MXA13" s="86"/>
      <c r="MXB13" s="86"/>
      <c r="MXC13" s="86"/>
      <c r="MXD13" s="86"/>
      <c r="MXE13" s="86"/>
      <c r="MXF13" s="86"/>
      <c r="MXG13" s="86"/>
      <c r="MXH13" s="86"/>
      <c r="MXI13" s="86"/>
      <c r="MXJ13" s="86"/>
      <c r="MXK13" s="86"/>
      <c r="MXL13" s="86"/>
      <c r="MXM13" s="86"/>
      <c r="MXN13" s="86"/>
      <c r="MXO13" s="86"/>
      <c r="MXP13" s="86"/>
      <c r="MXQ13" s="86"/>
      <c r="MXR13" s="86"/>
      <c r="MXS13" s="86"/>
      <c r="MXT13" s="86"/>
      <c r="MXU13" s="86"/>
      <c r="MXV13" s="86"/>
      <c r="MXW13" s="86"/>
      <c r="MXX13" s="86"/>
      <c r="MXY13" s="86"/>
      <c r="MXZ13" s="86"/>
      <c r="MYA13" s="86"/>
      <c r="MYB13" s="86"/>
      <c r="MYC13" s="86"/>
      <c r="MYD13" s="86"/>
      <c r="MYE13" s="86"/>
      <c r="MYF13" s="86"/>
      <c r="MYG13" s="86"/>
      <c r="MYH13" s="86"/>
      <c r="MYI13" s="86"/>
      <c r="MYJ13" s="86"/>
      <c r="MYK13" s="86"/>
      <c r="MYL13" s="86"/>
      <c r="MYM13" s="86"/>
      <c r="MYN13" s="86"/>
      <c r="MYO13" s="86"/>
      <c r="MYP13" s="86"/>
      <c r="MYQ13" s="86"/>
      <c r="MYR13" s="86"/>
      <c r="MYS13" s="86"/>
      <c r="MYT13" s="86"/>
      <c r="MYU13" s="86"/>
      <c r="MYV13" s="86"/>
      <c r="MYW13" s="86"/>
      <c r="MYX13" s="86"/>
      <c r="MYY13" s="86"/>
      <c r="MYZ13" s="86"/>
      <c r="MZA13" s="86"/>
      <c r="MZB13" s="86"/>
      <c r="MZC13" s="86"/>
      <c r="MZD13" s="86"/>
      <c r="MZE13" s="86"/>
      <c r="MZF13" s="86"/>
      <c r="MZG13" s="86"/>
      <c r="MZH13" s="86"/>
      <c r="MZI13" s="86"/>
      <c r="MZJ13" s="86"/>
      <c r="MZK13" s="86"/>
      <c r="MZL13" s="86"/>
      <c r="MZM13" s="86"/>
      <c r="MZN13" s="86"/>
      <c r="MZO13" s="86"/>
      <c r="MZP13" s="86"/>
      <c r="MZQ13" s="86"/>
      <c r="MZR13" s="86"/>
      <c r="MZS13" s="86"/>
      <c r="MZT13" s="86"/>
      <c r="MZU13" s="86"/>
      <c r="MZV13" s="86"/>
      <c r="MZW13" s="86"/>
      <c r="MZX13" s="86"/>
      <c r="MZY13" s="86"/>
      <c r="MZZ13" s="86"/>
      <c r="NAA13" s="86"/>
      <c r="NAB13" s="86"/>
      <c r="NAC13" s="86"/>
      <c r="NAD13" s="86"/>
      <c r="NAE13" s="86"/>
      <c r="NAF13" s="86"/>
      <c r="NAG13" s="86"/>
      <c r="NAH13" s="86"/>
      <c r="NAI13" s="86"/>
      <c r="NAJ13" s="86"/>
      <c r="NAK13" s="86"/>
      <c r="NAL13" s="86"/>
      <c r="NAM13" s="86"/>
      <c r="NAN13" s="86"/>
      <c r="NAO13" s="86"/>
      <c r="NAP13" s="86"/>
      <c r="NAQ13" s="86"/>
      <c r="NAR13" s="86"/>
      <c r="NAS13" s="86"/>
      <c r="NAT13" s="86"/>
      <c r="NAU13" s="86"/>
      <c r="NAV13" s="86"/>
      <c r="NAW13" s="86"/>
      <c r="NAX13" s="86"/>
      <c r="NAY13" s="86"/>
      <c r="NAZ13" s="86"/>
      <c r="NBA13" s="86"/>
      <c r="NBB13" s="86"/>
      <c r="NBC13" s="86"/>
      <c r="NBD13" s="86"/>
      <c r="NBE13" s="86"/>
      <c r="NBF13" s="86"/>
      <c r="NBG13" s="86"/>
      <c r="NBH13" s="86"/>
      <c r="NBI13" s="86"/>
      <c r="NBJ13" s="86"/>
      <c r="NBK13" s="86"/>
      <c r="NBL13" s="86"/>
      <c r="NBM13" s="86"/>
      <c r="NBN13" s="86"/>
      <c r="NBO13" s="86"/>
      <c r="NBP13" s="86"/>
      <c r="NBQ13" s="86"/>
      <c r="NBR13" s="86"/>
      <c r="NBS13" s="86"/>
      <c r="NBT13" s="86"/>
      <c r="NBU13" s="86"/>
      <c r="NBV13" s="86"/>
      <c r="NBW13" s="86"/>
      <c r="NBX13" s="86"/>
      <c r="NBY13" s="86"/>
      <c r="NBZ13" s="86"/>
      <c r="NCA13" s="86"/>
      <c r="NCB13" s="86"/>
      <c r="NCC13" s="86"/>
      <c r="NCD13" s="86"/>
      <c r="NCE13" s="86"/>
      <c r="NCF13" s="86"/>
      <c r="NCG13" s="86"/>
      <c r="NCH13" s="86"/>
      <c r="NCI13" s="86"/>
      <c r="NCJ13" s="86"/>
      <c r="NCK13" s="86"/>
      <c r="NCL13" s="86"/>
      <c r="NCM13" s="86"/>
      <c r="NCN13" s="86"/>
      <c r="NCO13" s="86"/>
      <c r="NCP13" s="86"/>
      <c r="NCQ13" s="86"/>
      <c r="NCR13" s="86"/>
      <c r="NCS13" s="86"/>
      <c r="NCT13" s="86"/>
      <c r="NCU13" s="86"/>
      <c r="NCV13" s="86"/>
      <c r="NCW13" s="86"/>
      <c r="NCX13" s="86"/>
      <c r="NCY13" s="86"/>
      <c r="NCZ13" s="86"/>
      <c r="NDA13" s="86"/>
      <c r="NDB13" s="86"/>
      <c r="NDC13" s="86"/>
      <c r="NDD13" s="86"/>
      <c r="NDE13" s="86"/>
      <c r="NDF13" s="86"/>
      <c r="NDG13" s="86"/>
      <c r="NDH13" s="86"/>
      <c r="NDI13" s="86"/>
      <c r="NDJ13" s="86"/>
      <c r="NDK13" s="86"/>
      <c r="NDL13" s="86"/>
      <c r="NDM13" s="86"/>
      <c r="NDN13" s="86"/>
      <c r="NDO13" s="86"/>
      <c r="NDP13" s="86"/>
      <c r="NDQ13" s="86"/>
      <c r="NDR13" s="86"/>
      <c r="NDS13" s="86"/>
      <c r="NDT13" s="86"/>
      <c r="NDU13" s="86"/>
      <c r="NDV13" s="86"/>
      <c r="NDW13" s="86"/>
      <c r="NDX13" s="86"/>
      <c r="NDY13" s="86"/>
      <c r="NDZ13" s="86"/>
      <c r="NEA13" s="86"/>
      <c r="NEB13" s="86"/>
      <c r="NEC13" s="86"/>
      <c r="NED13" s="86"/>
      <c r="NEE13" s="86"/>
      <c r="NEF13" s="86"/>
      <c r="NEG13" s="86"/>
      <c r="NEH13" s="86"/>
      <c r="NEI13" s="86"/>
      <c r="NEJ13" s="86"/>
      <c r="NEK13" s="86"/>
      <c r="NEL13" s="86"/>
      <c r="NEM13" s="86"/>
      <c r="NEN13" s="86"/>
      <c r="NEO13" s="86"/>
      <c r="NEP13" s="86"/>
      <c r="NEQ13" s="86"/>
      <c r="NER13" s="86"/>
      <c r="NES13" s="86"/>
      <c r="NET13" s="86"/>
      <c r="NEU13" s="86"/>
      <c r="NEV13" s="86"/>
      <c r="NEW13" s="86"/>
      <c r="NEX13" s="86"/>
      <c r="NEY13" s="86"/>
      <c r="NEZ13" s="86"/>
      <c r="NFA13" s="86"/>
      <c r="NFB13" s="86"/>
      <c r="NFC13" s="86"/>
      <c r="NFD13" s="86"/>
      <c r="NFE13" s="86"/>
      <c r="NFF13" s="86"/>
      <c r="NFG13" s="86"/>
      <c r="NFH13" s="86"/>
      <c r="NFI13" s="86"/>
      <c r="NFJ13" s="86"/>
      <c r="NFK13" s="86"/>
      <c r="NFL13" s="86"/>
      <c r="NFM13" s="86"/>
      <c r="NFN13" s="86"/>
      <c r="NFO13" s="86"/>
      <c r="NFP13" s="86"/>
      <c r="NFQ13" s="86"/>
      <c r="NFR13" s="86"/>
      <c r="NFS13" s="86"/>
      <c r="NFT13" s="86"/>
      <c r="NFU13" s="86"/>
      <c r="NFV13" s="86"/>
      <c r="NFW13" s="86"/>
      <c r="NFX13" s="86"/>
      <c r="NFY13" s="86"/>
      <c r="NFZ13" s="86"/>
      <c r="NGA13" s="86"/>
      <c r="NGB13" s="86"/>
      <c r="NGC13" s="86"/>
      <c r="NGD13" s="86"/>
      <c r="NGE13" s="86"/>
      <c r="NGF13" s="86"/>
      <c r="NGG13" s="86"/>
      <c r="NGH13" s="86"/>
      <c r="NGI13" s="86"/>
      <c r="NGJ13" s="86"/>
      <c r="NGK13" s="86"/>
      <c r="NGL13" s="86"/>
      <c r="NGM13" s="86"/>
      <c r="NGN13" s="86"/>
      <c r="NGO13" s="86"/>
      <c r="NGP13" s="86"/>
      <c r="NGQ13" s="86"/>
      <c r="NGR13" s="86"/>
      <c r="NGS13" s="86"/>
      <c r="NGT13" s="86"/>
      <c r="NGU13" s="86"/>
      <c r="NGV13" s="86"/>
      <c r="NGW13" s="86"/>
      <c r="NGX13" s="86"/>
      <c r="NGY13" s="86"/>
      <c r="NGZ13" s="86"/>
      <c r="NHA13" s="86"/>
      <c r="NHB13" s="86"/>
      <c r="NHC13" s="86"/>
      <c r="NHD13" s="86"/>
      <c r="NHE13" s="86"/>
      <c r="NHF13" s="86"/>
      <c r="NHG13" s="86"/>
      <c r="NHH13" s="86"/>
      <c r="NHI13" s="86"/>
      <c r="NHJ13" s="86"/>
      <c r="NHK13" s="86"/>
      <c r="NHL13" s="86"/>
      <c r="NHM13" s="86"/>
      <c r="NHN13" s="86"/>
      <c r="NHO13" s="86"/>
      <c r="NHP13" s="86"/>
      <c r="NHQ13" s="86"/>
      <c r="NHR13" s="86"/>
      <c r="NHS13" s="86"/>
      <c r="NHT13" s="86"/>
      <c r="NHU13" s="86"/>
      <c r="NHV13" s="86"/>
      <c r="NHW13" s="86"/>
      <c r="NHX13" s="86"/>
      <c r="NHY13" s="86"/>
      <c r="NHZ13" s="86"/>
      <c r="NIA13" s="86"/>
      <c r="NIB13" s="86"/>
      <c r="NIC13" s="86"/>
      <c r="NID13" s="86"/>
      <c r="NIE13" s="86"/>
      <c r="NIF13" s="86"/>
      <c r="NIG13" s="86"/>
      <c r="NIH13" s="86"/>
      <c r="NII13" s="86"/>
      <c r="NIJ13" s="86"/>
      <c r="NIK13" s="86"/>
      <c r="NIL13" s="86"/>
      <c r="NIM13" s="86"/>
      <c r="NIN13" s="86"/>
      <c r="NIO13" s="86"/>
      <c r="NIP13" s="86"/>
      <c r="NIQ13" s="86"/>
      <c r="NIR13" s="86"/>
      <c r="NIS13" s="86"/>
      <c r="NIT13" s="86"/>
      <c r="NIU13" s="86"/>
      <c r="NIV13" s="86"/>
      <c r="NIW13" s="86"/>
      <c r="NIX13" s="86"/>
      <c r="NIY13" s="86"/>
      <c r="NIZ13" s="86"/>
      <c r="NJA13" s="86"/>
      <c r="NJB13" s="86"/>
      <c r="NJC13" s="86"/>
      <c r="NJD13" s="86"/>
      <c r="NJE13" s="86"/>
      <c r="NJF13" s="86"/>
      <c r="NJG13" s="86"/>
      <c r="NJH13" s="86"/>
      <c r="NJI13" s="86"/>
      <c r="NJJ13" s="86"/>
      <c r="NJK13" s="86"/>
      <c r="NJL13" s="86"/>
      <c r="NJM13" s="86"/>
      <c r="NJN13" s="86"/>
      <c r="NJO13" s="86"/>
      <c r="NJP13" s="86"/>
      <c r="NJQ13" s="86"/>
      <c r="NJR13" s="86"/>
      <c r="NJS13" s="86"/>
      <c r="NJT13" s="86"/>
      <c r="NJU13" s="86"/>
      <c r="NJV13" s="86"/>
      <c r="NJW13" s="86"/>
      <c r="NJX13" s="86"/>
      <c r="NJY13" s="86"/>
      <c r="NJZ13" s="86"/>
      <c r="NKA13" s="86"/>
      <c r="NKB13" s="86"/>
      <c r="NKC13" s="86"/>
      <c r="NKD13" s="86"/>
      <c r="NKE13" s="86"/>
      <c r="NKF13" s="86"/>
      <c r="NKG13" s="86"/>
      <c r="NKH13" s="86"/>
      <c r="NKI13" s="86"/>
      <c r="NKJ13" s="86"/>
      <c r="NKK13" s="86"/>
      <c r="NKL13" s="86"/>
      <c r="NKM13" s="86"/>
      <c r="NKN13" s="86"/>
      <c r="NKO13" s="86"/>
      <c r="NKP13" s="86"/>
      <c r="NKQ13" s="86"/>
      <c r="NKR13" s="86"/>
      <c r="NKS13" s="86"/>
      <c r="NKT13" s="86"/>
      <c r="NKU13" s="86"/>
      <c r="NKV13" s="86"/>
      <c r="NKW13" s="86"/>
      <c r="NKX13" s="86"/>
      <c r="NKY13" s="86"/>
      <c r="NKZ13" s="86"/>
      <c r="NLA13" s="86"/>
      <c r="NLB13" s="86"/>
      <c r="NLC13" s="86"/>
      <c r="NLD13" s="86"/>
      <c r="NLE13" s="86"/>
      <c r="NLF13" s="86"/>
      <c r="NLG13" s="86"/>
      <c r="NLH13" s="86"/>
      <c r="NLI13" s="86"/>
      <c r="NLJ13" s="86"/>
      <c r="NLK13" s="86"/>
      <c r="NLL13" s="86"/>
      <c r="NLM13" s="86"/>
      <c r="NLN13" s="86"/>
      <c r="NLO13" s="86"/>
      <c r="NLP13" s="86"/>
      <c r="NLQ13" s="86"/>
      <c r="NLR13" s="86"/>
      <c r="NLS13" s="86"/>
      <c r="NLT13" s="86"/>
      <c r="NLU13" s="86"/>
      <c r="NLV13" s="86"/>
      <c r="NLW13" s="86"/>
      <c r="NLX13" s="86"/>
      <c r="NLY13" s="86"/>
      <c r="NLZ13" s="86"/>
      <c r="NMA13" s="86"/>
      <c r="NMB13" s="86"/>
      <c r="NMC13" s="86"/>
      <c r="NMD13" s="86"/>
      <c r="NME13" s="86"/>
      <c r="NMF13" s="86"/>
      <c r="NMG13" s="86"/>
      <c r="NMH13" s="86"/>
      <c r="NMI13" s="86"/>
      <c r="NMJ13" s="86"/>
      <c r="NMK13" s="86"/>
      <c r="NML13" s="86"/>
      <c r="NMM13" s="86"/>
      <c r="NMN13" s="86"/>
      <c r="NMO13" s="86"/>
      <c r="NMP13" s="86"/>
      <c r="NMQ13" s="86"/>
      <c r="NMR13" s="86"/>
      <c r="NMS13" s="86"/>
      <c r="NMT13" s="86"/>
      <c r="NMU13" s="86"/>
      <c r="NMV13" s="86"/>
      <c r="NMW13" s="86"/>
      <c r="NMX13" s="86"/>
      <c r="NMY13" s="86"/>
      <c r="NMZ13" s="86"/>
      <c r="NNA13" s="86"/>
      <c r="NNB13" s="86"/>
      <c r="NNC13" s="86"/>
      <c r="NND13" s="86"/>
      <c r="NNE13" s="86"/>
      <c r="NNF13" s="86"/>
      <c r="NNG13" s="86"/>
      <c r="NNH13" s="86"/>
      <c r="NNI13" s="86"/>
      <c r="NNJ13" s="86"/>
      <c r="NNK13" s="86"/>
      <c r="NNL13" s="86"/>
      <c r="NNM13" s="86"/>
      <c r="NNN13" s="86"/>
      <c r="NNO13" s="86"/>
      <c r="NNP13" s="86"/>
      <c r="NNQ13" s="86"/>
      <c r="NNR13" s="86"/>
      <c r="NNS13" s="86"/>
      <c r="NNT13" s="86"/>
      <c r="NNU13" s="86"/>
      <c r="NNV13" s="86"/>
      <c r="NNW13" s="86"/>
      <c r="NNX13" s="86"/>
      <c r="NNY13" s="86"/>
      <c r="NNZ13" s="86"/>
      <c r="NOA13" s="86"/>
      <c r="NOB13" s="86"/>
      <c r="NOC13" s="86"/>
      <c r="NOD13" s="86"/>
      <c r="NOE13" s="86"/>
      <c r="NOF13" s="86"/>
      <c r="NOG13" s="86"/>
      <c r="NOH13" s="86"/>
      <c r="NOI13" s="86"/>
      <c r="NOJ13" s="86"/>
      <c r="NOK13" s="86"/>
      <c r="NOL13" s="86"/>
      <c r="NOM13" s="86"/>
      <c r="NON13" s="86"/>
      <c r="NOO13" s="86"/>
      <c r="NOP13" s="86"/>
      <c r="NOQ13" s="86"/>
      <c r="NOR13" s="86"/>
      <c r="NOS13" s="86"/>
      <c r="NOT13" s="86"/>
      <c r="NOU13" s="86"/>
      <c r="NOV13" s="86"/>
      <c r="NOW13" s="86"/>
      <c r="NOX13" s="86"/>
      <c r="NOY13" s="86"/>
      <c r="NOZ13" s="86"/>
      <c r="NPA13" s="86"/>
      <c r="NPB13" s="86"/>
      <c r="NPC13" s="86"/>
      <c r="NPD13" s="86"/>
      <c r="NPE13" s="86"/>
      <c r="NPF13" s="86"/>
      <c r="NPG13" s="86"/>
      <c r="NPH13" s="86"/>
      <c r="NPI13" s="86"/>
      <c r="NPJ13" s="86"/>
      <c r="NPK13" s="86"/>
      <c r="NPL13" s="86"/>
      <c r="NPM13" s="86"/>
      <c r="NPN13" s="86"/>
      <c r="NPO13" s="86"/>
      <c r="NPP13" s="86"/>
      <c r="NPQ13" s="86"/>
      <c r="NPR13" s="86"/>
      <c r="NPS13" s="86"/>
      <c r="NPT13" s="86"/>
      <c r="NPU13" s="86"/>
      <c r="NPV13" s="86"/>
      <c r="NPW13" s="86"/>
      <c r="NPX13" s="86"/>
      <c r="NPY13" s="86"/>
      <c r="NPZ13" s="86"/>
      <c r="NQA13" s="86"/>
      <c r="NQB13" s="86"/>
      <c r="NQC13" s="86"/>
      <c r="NQD13" s="86"/>
      <c r="NQE13" s="86"/>
      <c r="NQF13" s="86"/>
      <c r="NQG13" s="86"/>
      <c r="NQH13" s="86"/>
      <c r="NQI13" s="86"/>
      <c r="NQJ13" s="86"/>
      <c r="NQK13" s="86"/>
      <c r="NQL13" s="86"/>
      <c r="NQM13" s="86"/>
      <c r="NQN13" s="86"/>
      <c r="NQO13" s="86"/>
      <c r="NQP13" s="86"/>
      <c r="NQQ13" s="86"/>
      <c r="NQR13" s="86"/>
      <c r="NQS13" s="86"/>
      <c r="NQT13" s="86"/>
      <c r="NQU13" s="86"/>
      <c r="NQV13" s="86"/>
      <c r="NQW13" s="86"/>
      <c r="NQX13" s="86"/>
      <c r="NQY13" s="86"/>
      <c r="NQZ13" s="86"/>
      <c r="NRA13" s="86"/>
      <c r="NRB13" s="86"/>
      <c r="NRC13" s="86"/>
      <c r="NRD13" s="86"/>
      <c r="NRE13" s="86"/>
      <c r="NRF13" s="86"/>
      <c r="NRG13" s="86"/>
      <c r="NRH13" s="86"/>
      <c r="NRI13" s="86"/>
      <c r="NRJ13" s="86"/>
      <c r="NRK13" s="86"/>
      <c r="NRL13" s="86"/>
      <c r="NRM13" s="86"/>
      <c r="NRN13" s="86"/>
      <c r="NRO13" s="86"/>
      <c r="NRP13" s="86"/>
      <c r="NRQ13" s="86"/>
      <c r="NRR13" s="86"/>
      <c r="NRS13" s="86"/>
      <c r="NRT13" s="86"/>
      <c r="NRU13" s="86"/>
      <c r="NRV13" s="86"/>
      <c r="NRW13" s="86"/>
      <c r="NRX13" s="86"/>
      <c r="NRY13" s="86"/>
      <c r="NRZ13" s="86"/>
      <c r="NSA13" s="86"/>
      <c r="NSB13" s="86"/>
      <c r="NSC13" s="86"/>
      <c r="NSD13" s="86"/>
      <c r="NSE13" s="86"/>
      <c r="NSF13" s="86"/>
      <c r="NSG13" s="86"/>
      <c r="NSH13" s="86"/>
      <c r="NSI13" s="86"/>
      <c r="NSJ13" s="86"/>
      <c r="NSK13" s="86"/>
      <c r="NSL13" s="86"/>
      <c r="NSM13" s="86"/>
      <c r="NSN13" s="86"/>
      <c r="NSO13" s="86"/>
      <c r="NSP13" s="86"/>
      <c r="NSQ13" s="86"/>
      <c r="NSR13" s="86"/>
      <c r="NSS13" s="86"/>
      <c r="NST13" s="86"/>
      <c r="NSU13" s="86"/>
      <c r="NSV13" s="86"/>
      <c r="NSW13" s="86"/>
      <c r="NSX13" s="86"/>
      <c r="NSY13" s="86"/>
      <c r="NSZ13" s="86"/>
      <c r="NTA13" s="86"/>
      <c r="NTB13" s="86"/>
      <c r="NTC13" s="86"/>
      <c r="NTD13" s="86"/>
      <c r="NTE13" s="86"/>
      <c r="NTF13" s="86"/>
      <c r="NTG13" s="86"/>
      <c r="NTH13" s="86"/>
      <c r="NTI13" s="86"/>
      <c r="NTJ13" s="86"/>
      <c r="NTK13" s="86"/>
      <c r="NTL13" s="86"/>
      <c r="NTM13" s="86"/>
      <c r="NTN13" s="86"/>
      <c r="NTO13" s="86"/>
      <c r="NTP13" s="86"/>
      <c r="NTQ13" s="86"/>
      <c r="NTR13" s="86"/>
      <c r="NTS13" s="86"/>
      <c r="NTT13" s="86"/>
      <c r="NTU13" s="86"/>
      <c r="NTV13" s="86"/>
      <c r="NTW13" s="86"/>
      <c r="NTX13" s="86"/>
      <c r="NTY13" s="86"/>
      <c r="NTZ13" s="86"/>
      <c r="NUA13" s="86"/>
      <c r="NUB13" s="86"/>
      <c r="NUC13" s="86"/>
      <c r="NUD13" s="86"/>
      <c r="NUE13" s="86"/>
      <c r="NUF13" s="86"/>
      <c r="NUG13" s="86"/>
      <c r="NUH13" s="86"/>
      <c r="NUI13" s="86"/>
      <c r="NUJ13" s="86"/>
      <c r="NUK13" s="86"/>
      <c r="NUL13" s="86"/>
      <c r="NUM13" s="86"/>
      <c r="NUN13" s="86"/>
      <c r="NUO13" s="86"/>
      <c r="NUP13" s="86"/>
      <c r="NUQ13" s="86"/>
      <c r="NUR13" s="86"/>
      <c r="NUS13" s="86"/>
      <c r="NUT13" s="86"/>
      <c r="NUU13" s="86"/>
      <c r="NUV13" s="86"/>
      <c r="NUW13" s="86"/>
      <c r="NUX13" s="86"/>
      <c r="NUY13" s="86"/>
      <c r="NUZ13" s="86"/>
      <c r="NVA13" s="86"/>
      <c r="NVB13" s="86"/>
      <c r="NVC13" s="86"/>
      <c r="NVD13" s="86"/>
      <c r="NVE13" s="86"/>
      <c r="NVF13" s="86"/>
      <c r="NVG13" s="86"/>
      <c r="NVH13" s="86"/>
      <c r="NVI13" s="86"/>
      <c r="NVJ13" s="86"/>
      <c r="NVK13" s="86"/>
      <c r="NVL13" s="86"/>
      <c r="NVM13" s="86"/>
      <c r="NVN13" s="86"/>
      <c r="NVO13" s="86"/>
      <c r="NVP13" s="86"/>
      <c r="NVQ13" s="86"/>
      <c r="NVR13" s="86"/>
      <c r="NVS13" s="86"/>
      <c r="NVT13" s="86"/>
      <c r="NVU13" s="86"/>
      <c r="NVV13" s="86"/>
      <c r="NVW13" s="86"/>
      <c r="NVX13" s="86"/>
      <c r="NVY13" s="86"/>
      <c r="NVZ13" s="86"/>
      <c r="NWA13" s="86"/>
      <c r="NWB13" s="86"/>
      <c r="NWC13" s="86"/>
      <c r="NWD13" s="86"/>
      <c r="NWE13" s="86"/>
      <c r="NWF13" s="86"/>
      <c r="NWG13" s="86"/>
      <c r="NWH13" s="86"/>
      <c r="NWI13" s="86"/>
      <c r="NWJ13" s="86"/>
      <c r="NWK13" s="86"/>
      <c r="NWL13" s="86"/>
      <c r="NWM13" s="86"/>
      <c r="NWN13" s="86"/>
      <c r="NWO13" s="86"/>
      <c r="NWP13" s="86"/>
      <c r="NWQ13" s="86"/>
      <c r="NWR13" s="86"/>
      <c r="NWS13" s="86"/>
      <c r="NWT13" s="86"/>
      <c r="NWU13" s="86"/>
      <c r="NWV13" s="86"/>
      <c r="NWW13" s="86"/>
      <c r="NWX13" s="86"/>
      <c r="NWY13" s="86"/>
      <c r="NWZ13" s="86"/>
      <c r="NXA13" s="86"/>
      <c r="NXB13" s="86"/>
      <c r="NXC13" s="86"/>
      <c r="NXD13" s="86"/>
      <c r="NXE13" s="86"/>
      <c r="NXF13" s="86"/>
      <c r="NXG13" s="86"/>
      <c r="NXH13" s="86"/>
      <c r="NXI13" s="86"/>
      <c r="NXJ13" s="86"/>
      <c r="NXK13" s="86"/>
      <c r="NXL13" s="86"/>
      <c r="NXM13" s="86"/>
      <c r="NXN13" s="86"/>
      <c r="NXO13" s="86"/>
      <c r="NXP13" s="86"/>
      <c r="NXQ13" s="86"/>
      <c r="NXR13" s="86"/>
      <c r="NXS13" s="86"/>
      <c r="NXT13" s="86"/>
      <c r="NXU13" s="86"/>
      <c r="NXV13" s="86"/>
      <c r="NXW13" s="86"/>
      <c r="NXX13" s="86"/>
      <c r="NXY13" s="86"/>
      <c r="NXZ13" s="86"/>
      <c r="NYA13" s="86"/>
      <c r="NYB13" s="86"/>
      <c r="NYC13" s="86"/>
      <c r="NYD13" s="86"/>
      <c r="NYE13" s="86"/>
      <c r="NYF13" s="86"/>
      <c r="NYG13" s="86"/>
      <c r="NYH13" s="86"/>
      <c r="NYI13" s="86"/>
      <c r="NYJ13" s="86"/>
      <c r="NYK13" s="86"/>
      <c r="NYL13" s="86"/>
      <c r="NYM13" s="86"/>
      <c r="NYN13" s="86"/>
      <c r="NYO13" s="86"/>
      <c r="NYP13" s="86"/>
      <c r="NYQ13" s="86"/>
      <c r="NYR13" s="86"/>
      <c r="NYS13" s="86"/>
      <c r="NYT13" s="86"/>
      <c r="NYU13" s="86"/>
      <c r="NYV13" s="86"/>
      <c r="NYW13" s="86"/>
      <c r="NYX13" s="86"/>
      <c r="NYY13" s="86"/>
      <c r="NYZ13" s="86"/>
      <c r="NZA13" s="86"/>
      <c r="NZB13" s="86"/>
      <c r="NZC13" s="86"/>
      <c r="NZD13" s="86"/>
      <c r="NZE13" s="86"/>
      <c r="NZF13" s="86"/>
      <c r="NZG13" s="86"/>
      <c r="NZH13" s="86"/>
      <c r="NZI13" s="86"/>
      <c r="NZJ13" s="86"/>
      <c r="NZK13" s="86"/>
      <c r="NZL13" s="86"/>
      <c r="NZM13" s="86"/>
      <c r="NZN13" s="86"/>
      <c r="NZO13" s="86"/>
      <c r="NZP13" s="86"/>
      <c r="NZQ13" s="86"/>
      <c r="NZR13" s="86"/>
      <c r="NZS13" s="86"/>
      <c r="NZT13" s="86"/>
      <c r="NZU13" s="86"/>
      <c r="NZV13" s="86"/>
      <c r="NZW13" s="86"/>
      <c r="NZX13" s="86"/>
      <c r="NZY13" s="86"/>
      <c r="NZZ13" s="86"/>
      <c r="OAA13" s="86"/>
      <c r="OAB13" s="86"/>
      <c r="OAC13" s="86"/>
      <c r="OAD13" s="86"/>
      <c r="OAE13" s="86"/>
      <c r="OAF13" s="86"/>
      <c r="OAG13" s="86"/>
      <c r="OAH13" s="86"/>
      <c r="OAI13" s="86"/>
      <c r="OAJ13" s="86"/>
      <c r="OAK13" s="86"/>
      <c r="OAL13" s="86"/>
      <c r="OAM13" s="86"/>
      <c r="OAN13" s="86"/>
      <c r="OAO13" s="86"/>
      <c r="OAP13" s="86"/>
      <c r="OAQ13" s="86"/>
      <c r="OAR13" s="86"/>
      <c r="OAS13" s="86"/>
      <c r="OAT13" s="86"/>
      <c r="OAU13" s="86"/>
      <c r="OAV13" s="86"/>
      <c r="OAW13" s="86"/>
      <c r="OAX13" s="86"/>
      <c r="OAY13" s="86"/>
      <c r="OAZ13" s="86"/>
      <c r="OBA13" s="86"/>
      <c r="OBB13" s="86"/>
      <c r="OBC13" s="86"/>
      <c r="OBD13" s="86"/>
      <c r="OBE13" s="86"/>
      <c r="OBF13" s="86"/>
      <c r="OBG13" s="86"/>
      <c r="OBH13" s="86"/>
      <c r="OBI13" s="86"/>
      <c r="OBJ13" s="86"/>
      <c r="OBK13" s="86"/>
      <c r="OBL13" s="86"/>
      <c r="OBM13" s="86"/>
      <c r="OBN13" s="86"/>
      <c r="OBO13" s="86"/>
      <c r="OBP13" s="86"/>
      <c r="OBQ13" s="86"/>
      <c r="OBR13" s="86"/>
      <c r="OBS13" s="86"/>
      <c r="OBT13" s="86"/>
      <c r="OBU13" s="86"/>
      <c r="OBV13" s="86"/>
      <c r="OBW13" s="86"/>
      <c r="OBX13" s="86"/>
      <c r="OBY13" s="86"/>
      <c r="OBZ13" s="86"/>
      <c r="OCA13" s="86"/>
      <c r="OCB13" s="86"/>
      <c r="OCC13" s="86"/>
      <c r="OCD13" s="86"/>
      <c r="OCE13" s="86"/>
      <c r="OCF13" s="86"/>
      <c r="OCG13" s="86"/>
      <c r="OCH13" s="86"/>
      <c r="OCI13" s="86"/>
      <c r="OCJ13" s="86"/>
      <c r="OCK13" s="86"/>
      <c r="OCL13" s="86"/>
      <c r="OCM13" s="86"/>
      <c r="OCN13" s="86"/>
      <c r="OCO13" s="86"/>
      <c r="OCP13" s="86"/>
      <c r="OCQ13" s="86"/>
      <c r="OCR13" s="86"/>
      <c r="OCS13" s="86"/>
      <c r="OCT13" s="86"/>
      <c r="OCU13" s="86"/>
      <c r="OCV13" s="86"/>
      <c r="OCW13" s="86"/>
      <c r="OCX13" s="86"/>
      <c r="OCY13" s="86"/>
      <c r="OCZ13" s="86"/>
      <c r="ODA13" s="86"/>
      <c r="ODB13" s="86"/>
      <c r="ODC13" s="86"/>
      <c r="ODD13" s="86"/>
      <c r="ODE13" s="86"/>
      <c r="ODF13" s="86"/>
      <c r="ODG13" s="86"/>
      <c r="ODH13" s="86"/>
      <c r="ODI13" s="86"/>
      <c r="ODJ13" s="86"/>
      <c r="ODK13" s="86"/>
      <c r="ODL13" s="86"/>
      <c r="ODM13" s="86"/>
      <c r="ODN13" s="86"/>
      <c r="ODO13" s="86"/>
      <c r="ODP13" s="86"/>
      <c r="ODQ13" s="86"/>
      <c r="ODR13" s="86"/>
      <c r="ODS13" s="86"/>
      <c r="ODT13" s="86"/>
      <c r="ODU13" s="86"/>
      <c r="ODV13" s="86"/>
      <c r="ODW13" s="86"/>
      <c r="ODX13" s="86"/>
      <c r="ODY13" s="86"/>
      <c r="ODZ13" s="86"/>
      <c r="OEA13" s="86"/>
      <c r="OEB13" s="86"/>
      <c r="OEC13" s="86"/>
      <c r="OED13" s="86"/>
      <c r="OEE13" s="86"/>
      <c r="OEF13" s="86"/>
      <c r="OEG13" s="86"/>
      <c r="OEH13" s="86"/>
      <c r="OEI13" s="86"/>
      <c r="OEJ13" s="86"/>
      <c r="OEK13" s="86"/>
      <c r="OEL13" s="86"/>
      <c r="OEM13" s="86"/>
      <c r="OEN13" s="86"/>
      <c r="OEO13" s="86"/>
      <c r="OEP13" s="86"/>
      <c r="OEQ13" s="86"/>
      <c r="OER13" s="86"/>
      <c r="OES13" s="86"/>
      <c r="OET13" s="86"/>
      <c r="OEU13" s="86"/>
      <c r="OEV13" s="86"/>
      <c r="OEW13" s="86"/>
      <c r="OEX13" s="86"/>
      <c r="OEY13" s="86"/>
      <c r="OEZ13" s="86"/>
      <c r="OFA13" s="86"/>
      <c r="OFB13" s="86"/>
      <c r="OFC13" s="86"/>
      <c r="OFD13" s="86"/>
      <c r="OFE13" s="86"/>
      <c r="OFF13" s="86"/>
      <c r="OFG13" s="86"/>
      <c r="OFH13" s="86"/>
      <c r="OFI13" s="86"/>
      <c r="OFJ13" s="86"/>
      <c r="OFK13" s="86"/>
      <c r="OFL13" s="86"/>
      <c r="OFM13" s="86"/>
      <c r="OFN13" s="86"/>
      <c r="OFO13" s="86"/>
      <c r="OFP13" s="86"/>
      <c r="OFQ13" s="86"/>
      <c r="OFR13" s="86"/>
      <c r="OFS13" s="86"/>
      <c r="OFT13" s="86"/>
      <c r="OFU13" s="86"/>
      <c r="OFV13" s="86"/>
      <c r="OFW13" s="86"/>
      <c r="OFX13" s="86"/>
      <c r="OFY13" s="86"/>
      <c r="OFZ13" s="86"/>
      <c r="OGA13" s="86"/>
      <c r="OGB13" s="86"/>
      <c r="OGC13" s="86"/>
      <c r="OGD13" s="86"/>
      <c r="OGE13" s="86"/>
      <c r="OGF13" s="86"/>
      <c r="OGG13" s="86"/>
      <c r="OGH13" s="86"/>
      <c r="OGI13" s="86"/>
      <c r="OGJ13" s="86"/>
      <c r="OGK13" s="86"/>
      <c r="OGL13" s="86"/>
      <c r="OGM13" s="86"/>
      <c r="OGN13" s="86"/>
      <c r="OGO13" s="86"/>
      <c r="OGP13" s="86"/>
      <c r="OGQ13" s="86"/>
      <c r="OGR13" s="86"/>
      <c r="OGS13" s="86"/>
      <c r="OGT13" s="86"/>
      <c r="OGU13" s="86"/>
      <c r="OGV13" s="86"/>
      <c r="OGW13" s="86"/>
      <c r="OGX13" s="86"/>
      <c r="OGY13" s="86"/>
      <c r="OGZ13" s="86"/>
      <c r="OHA13" s="86"/>
      <c r="OHB13" s="86"/>
      <c r="OHC13" s="86"/>
      <c r="OHD13" s="86"/>
      <c r="OHE13" s="86"/>
      <c r="OHF13" s="86"/>
      <c r="OHG13" s="86"/>
      <c r="OHH13" s="86"/>
      <c r="OHI13" s="86"/>
      <c r="OHJ13" s="86"/>
      <c r="OHK13" s="86"/>
      <c r="OHL13" s="86"/>
      <c r="OHM13" s="86"/>
      <c r="OHN13" s="86"/>
      <c r="OHO13" s="86"/>
      <c r="OHP13" s="86"/>
      <c r="OHQ13" s="86"/>
      <c r="OHR13" s="86"/>
      <c r="OHS13" s="86"/>
      <c r="OHT13" s="86"/>
      <c r="OHU13" s="86"/>
      <c r="OHV13" s="86"/>
      <c r="OHW13" s="86"/>
      <c r="OHX13" s="86"/>
      <c r="OHY13" s="86"/>
      <c r="OHZ13" s="86"/>
      <c r="OIA13" s="86"/>
      <c r="OIB13" s="86"/>
      <c r="OIC13" s="86"/>
      <c r="OID13" s="86"/>
      <c r="OIE13" s="86"/>
      <c r="OIF13" s="86"/>
      <c r="OIG13" s="86"/>
      <c r="OIH13" s="86"/>
      <c r="OII13" s="86"/>
      <c r="OIJ13" s="86"/>
      <c r="OIK13" s="86"/>
      <c r="OIL13" s="86"/>
      <c r="OIM13" s="86"/>
      <c r="OIN13" s="86"/>
      <c r="OIO13" s="86"/>
      <c r="OIP13" s="86"/>
      <c r="OIQ13" s="86"/>
      <c r="OIR13" s="86"/>
      <c r="OIS13" s="86"/>
      <c r="OIT13" s="86"/>
      <c r="OIU13" s="86"/>
      <c r="OIV13" s="86"/>
      <c r="OIW13" s="86"/>
      <c r="OIX13" s="86"/>
      <c r="OIY13" s="86"/>
      <c r="OIZ13" s="86"/>
      <c r="OJA13" s="86"/>
      <c r="OJB13" s="86"/>
      <c r="OJC13" s="86"/>
      <c r="OJD13" s="86"/>
      <c r="OJE13" s="86"/>
      <c r="OJF13" s="86"/>
      <c r="OJG13" s="86"/>
      <c r="OJH13" s="86"/>
      <c r="OJI13" s="86"/>
      <c r="OJJ13" s="86"/>
      <c r="OJK13" s="86"/>
      <c r="OJL13" s="86"/>
      <c r="OJM13" s="86"/>
      <c r="OJN13" s="86"/>
      <c r="OJO13" s="86"/>
      <c r="OJP13" s="86"/>
      <c r="OJQ13" s="86"/>
      <c r="OJR13" s="86"/>
      <c r="OJS13" s="86"/>
      <c r="OJT13" s="86"/>
      <c r="OJU13" s="86"/>
      <c r="OJV13" s="86"/>
      <c r="OJW13" s="86"/>
      <c r="OJX13" s="86"/>
      <c r="OJY13" s="86"/>
      <c r="OJZ13" s="86"/>
      <c r="OKA13" s="86"/>
      <c r="OKB13" s="86"/>
      <c r="OKC13" s="86"/>
      <c r="OKD13" s="86"/>
      <c r="OKE13" s="86"/>
      <c r="OKF13" s="86"/>
      <c r="OKG13" s="86"/>
      <c r="OKH13" s="86"/>
      <c r="OKI13" s="86"/>
      <c r="OKJ13" s="86"/>
      <c r="OKK13" s="86"/>
      <c r="OKL13" s="86"/>
      <c r="OKM13" s="86"/>
      <c r="OKN13" s="86"/>
      <c r="OKO13" s="86"/>
      <c r="OKP13" s="86"/>
      <c r="OKQ13" s="86"/>
      <c r="OKR13" s="86"/>
      <c r="OKS13" s="86"/>
      <c r="OKT13" s="86"/>
      <c r="OKU13" s="86"/>
      <c r="OKV13" s="86"/>
      <c r="OKW13" s="86"/>
      <c r="OKX13" s="86"/>
      <c r="OKY13" s="86"/>
      <c r="OKZ13" s="86"/>
      <c r="OLA13" s="86"/>
      <c r="OLB13" s="86"/>
      <c r="OLC13" s="86"/>
      <c r="OLD13" s="86"/>
      <c r="OLE13" s="86"/>
      <c r="OLF13" s="86"/>
      <c r="OLG13" s="86"/>
      <c r="OLH13" s="86"/>
      <c r="OLI13" s="86"/>
      <c r="OLJ13" s="86"/>
      <c r="OLK13" s="86"/>
      <c r="OLL13" s="86"/>
      <c r="OLM13" s="86"/>
      <c r="OLN13" s="86"/>
      <c r="OLO13" s="86"/>
      <c r="OLP13" s="86"/>
      <c r="OLQ13" s="86"/>
      <c r="OLR13" s="86"/>
      <c r="OLS13" s="86"/>
      <c r="OLT13" s="86"/>
      <c r="OLU13" s="86"/>
      <c r="OLV13" s="86"/>
      <c r="OLW13" s="86"/>
      <c r="OLX13" s="86"/>
      <c r="OLY13" s="86"/>
      <c r="OLZ13" s="86"/>
      <c r="OMA13" s="86"/>
      <c r="OMB13" s="86"/>
      <c r="OMC13" s="86"/>
      <c r="OMD13" s="86"/>
      <c r="OME13" s="86"/>
      <c r="OMF13" s="86"/>
      <c r="OMG13" s="86"/>
      <c r="OMH13" s="86"/>
      <c r="OMI13" s="86"/>
      <c r="OMJ13" s="86"/>
      <c r="OMK13" s="86"/>
      <c r="OML13" s="86"/>
      <c r="OMM13" s="86"/>
      <c r="OMN13" s="86"/>
      <c r="OMO13" s="86"/>
      <c r="OMP13" s="86"/>
      <c r="OMQ13" s="86"/>
      <c r="OMR13" s="86"/>
      <c r="OMS13" s="86"/>
      <c r="OMT13" s="86"/>
      <c r="OMU13" s="86"/>
      <c r="OMV13" s="86"/>
      <c r="OMW13" s="86"/>
      <c r="OMX13" s="86"/>
      <c r="OMY13" s="86"/>
      <c r="OMZ13" s="86"/>
      <c r="ONA13" s="86"/>
      <c r="ONB13" s="86"/>
      <c r="ONC13" s="86"/>
      <c r="OND13" s="86"/>
      <c r="ONE13" s="86"/>
      <c r="ONF13" s="86"/>
      <c r="ONG13" s="86"/>
      <c r="ONH13" s="86"/>
      <c r="ONI13" s="86"/>
      <c r="ONJ13" s="86"/>
      <c r="ONK13" s="86"/>
      <c r="ONL13" s="86"/>
      <c r="ONM13" s="86"/>
      <c r="ONN13" s="86"/>
      <c r="ONO13" s="86"/>
      <c r="ONP13" s="86"/>
      <c r="ONQ13" s="86"/>
      <c r="ONR13" s="86"/>
      <c r="ONS13" s="86"/>
      <c r="ONT13" s="86"/>
      <c r="ONU13" s="86"/>
      <c r="ONV13" s="86"/>
      <c r="ONW13" s="86"/>
      <c r="ONX13" s="86"/>
      <c r="ONY13" s="86"/>
      <c r="ONZ13" s="86"/>
      <c r="OOA13" s="86"/>
      <c r="OOB13" s="86"/>
      <c r="OOC13" s="86"/>
      <c r="OOD13" s="86"/>
      <c r="OOE13" s="86"/>
      <c r="OOF13" s="86"/>
      <c r="OOG13" s="86"/>
      <c r="OOH13" s="86"/>
      <c r="OOI13" s="86"/>
      <c r="OOJ13" s="86"/>
      <c r="OOK13" s="86"/>
      <c r="OOL13" s="86"/>
      <c r="OOM13" s="86"/>
      <c r="OON13" s="86"/>
      <c r="OOO13" s="86"/>
      <c r="OOP13" s="86"/>
      <c r="OOQ13" s="86"/>
      <c r="OOR13" s="86"/>
      <c r="OOS13" s="86"/>
      <c r="OOT13" s="86"/>
      <c r="OOU13" s="86"/>
      <c r="OOV13" s="86"/>
      <c r="OOW13" s="86"/>
      <c r="OOX13" s="86"/>
      <c r="OOY13" s="86"/>
      <c r="OOZ13" s="86"/>
      <c r="OPA13" s="86"/>
      <c r="OPB13" s="86"/>
      <c r="OPC13" s="86"/>
      <c r="OPD13" s="86"/>
      <c r="OPE13" s="86"/>
      <c r="OPF13" s="86"/>
      <c r="OPG13" s="86"/>
      <c r="OPH13" s="86"/>
      <c r="OPI13" s="86"/>
      <c r="OPJ13" s="86"/>
      <c r="OPK13" s="86"/>
      <c r="OPL13" s="86"/>
      <c r="OPM13" s="86"/>
      <c r="OPN13" s="86"/>
      <c r="OPO13" s="86"/>
      <c r="OPP13" s="86"/>
      <c r="OPQ13" s="86"/>
      <c r="OPR13" s="86"/>
      <c r="OPS13" s="86"/>
      <c r="OPT13" s="86"/>
      <c r="OPU13" s="86"/>
      <c r="OPV13" s="86"/>
      <c r="OPW13" s="86"/>
      <c r="OPX13" s="86"/>
      <c r="OPY13" s="86"/>
      <c r="OPZ13" s="86"/>
      <c r="OQA13" s="86"/>
      <c r="OQB13" s="86"/>
      <c r="OQC13" s="86"/>
      <c r="OQD13" s="86"/>
      <c r="OQE13" s="86"/>
      <c r="OQF13" s="86"/>
      <c r="OQG13" s="86"/>
      <c r="OQH13" s="86"/>
      <c r="OQI13" s="86"/>
      <c r="OQJ13" s="86"/>
      <c r="OQK13" s="86"/>
      <c r="OQL13" s="86"/>
      <c r="OQM13" s="86"/>
      <c r="OQN13" s="86"/>
      <c r="OQO13" s="86"/>
      <c r="OQP13" s="86"/>
      <c r="OQQ13" s="86"/>
      <c r="OQR13" s="86"/>
      <c r="OQS13" s="86"/>
      <c r="OQT13" s="86"/>
      <c r="OQU13" s="86"/>
      <c r="OQV13" s="86"/>
      <c r="OQW13" s="86"/>
      <c r="OQX13" s="86"/>
      <c r="OQY13" s="86"/>
      <c r="OQZ13" s="86"/>
      <c r="ORA13" s="86"/>
      <c r="ORB13" s="86"/>
      <c r="ORC13" s="86"/>
      <c r="ORD13" s="86"/>
      <c r="ORE13" s="86"/>
      <c r="ORF13" s="86"/>
      <c r="ORG13" s="86"/>
      <c r="ORH13" s="86"/>
      <c r="ORI13" s="86"/>
      <c r="ORJ13" s="86"/>
      <c r="ORK13" s="86"/>
      <c r="ORL13" s="86"/>
      <c r="ORM13" s="86"/>
      <c r="ORN13" s="86"/>
      <c r="ORO13" s="86"/>
      <c r="ORP13" s="86"/>
      <c r="ORQ13" s="86"/>
      <c r="ORR13" s="86"/>
      <c r="ORS13" s="86"/>
      <c r="ORT13" s="86"/>
      <c r="ORU13" s="86"/>
      <c r="ORV13" s="86"/>
      <c r="ORW13" s="86"/>
      <c r="ORX13" s="86"/>
      <c r="ORY13" s="86"/>
      <c r="ORZ13" s="86"/>
      <c r="OSA13" s="86"/>
      <c r="OSB13" s="86"/>
      <c r="OSC13" s="86"/>
      <c r="OSD13" s="86"/>
      <c r="OSE13" s="86"/>
      <c r="OSF13" s="86"/>
      <c r="OSG13" s="86"/>
      <c r="OSH13" s="86"/>
      <c r="OSI13" s="86"/>
      <c r="OSJ13" s="86"/>
      <c r="OSK13" s="86"/>
      <c r="OSL13" s="86"/>
      <c r="OSM13" s="86"/>
      <c r="OSN13" s="86"/>
      <c r="OSO13" s="86"/>
      <c r="OSP13" s="86"/>
      <c r="OSQ13" s="86"/>
      <c r="OSR13" s="86"/>
      <c r="OSS13" s="86"/>
      <c r="OST13" s="86"/>
      <c r="OSU13" s="86"/>
      <c r="OSV13" s="86"/>
      <c r="OSW13" s="86"/>
      <c r="OSX13" s="86"/>
      <c r="OSY13" s="86"/>
      <c r="OSZ13" s="86"/>
      <c r="OTA13" s="86"/>
      <c r="OTB13" s="86"/>
      <c r="OTC13" s="86"/>
      <c r="OTD13" s="86"/>
      <c r="OTE13" s="86"/>
      <c r="OTF13" s="86"/>
      <c r="OTG13" s="86"/>
      <c r="OTH13" s="86"/>
      <c r="OTI13" s="86"/>
      <c r="OTJ13" s="86"/>
      <c r="OTK13" s="86"/>
      <c r="OTL13" s="86"/>
      <c r="OTM13" s="86"/>
      <c r="OTN13" s="86"/>
      <c r="OTO13" s="86"/>
      <c r="OTP13" s="86"/>
      <c r="OTQ13" s="86"/>
      <c r="OTR13" s="86"/>
      <c r="OTS13" s="86"/>
      <c r="OTT13" s="86"/>
      <c r="OTU13" s="86"/>
      <c r="OTV13" s="86"/>
      <c r="OTW13" s="86"/>
      <c r="OTX13" s="86"/>
      <c r="OTY13" s="86"/>
      <c r="OTZ13" s="86"/>
      <c r="OUA13" s="86"/>
      <c r="OUB13" s="86"/>
      <c r="OUC13" s="86"/>
      <c r="OUD13" s="86"/>
      <c r="OUE13" s="86"/>
      <c r="OUF13" s="86"/>
      <c r="OUG13" s="86"/>
      <c r="OUH13" s="86"/>
      <c r="OUI13" s="86"/>
      <c r="OUJ13" s="86"/>
      <c r="OUK13" s="86"/>
      <c r="OUL13" s="86"/>
      <c r="OUM13" s="86"/>
      <c r="OUN13" s="86"/>
      <c r="OUO13" s="86"/>
      <c r="OUP13" s="86"/>
      <c r="OUQ13" s="86"/>
      <c r="OUR13" s="86"/>
      <c r="OUS13" s="86"/>
      <c r="OUT13" s="86"/>
      <c r="OUU13" s="86"/>
      <c r="OUV13" s="86"/>
      <c r="OUW13" s="86"/>
      <c r="OUX13" s="86"/>
      <c r="OUY13" s="86"/>
      <c r="OUZ13" s="86"/>
      <c r="OVA13" s="86"/>
      <c r="OVB13" s="86"/>
      <c r="OVC13" s="86"/>
      <c r="OVD13" s="86"/>
      <c r="OVE13" s="86"/>
      <c r="OVF13" s="86"/>
      <c r="OVG13" s="86"/>
      <c r="OVH13" s="86"/>
      <c r="OVI13" s="86"/>
      <c r="OVJ13" s="86"/>
      <c r="OVK13" s="86"/>
      <c r="OVL13" s="86"/>
      <c r="OVM13" s="86"/>
      <c r="OVN13" s="86"/>
      <c r="OVO13" s="86"/>
      <c r="OVP13" s="86"/>
      <c r="OVQ13" s="86"/>
      <c r="OVR13" s="86"/>
      <c r="OVS13" s="86"/>
      <c r="OVT13" s="86"/>
      <c r="OVU13" s="86"/>
      <c r="OVV13" s="86"/>
      <c r="OVW13" s="86"/>
      <c r="OVX13" s="86"/>
      <c r="OVY13" s="86"/>
      <c r="OVZ13" s="86"/>
      <c r="OWA13" s="86"/>
      <c r="OWB13" s="86"/>
      <c r="OWC13" s="86"/>
      <c r="OWD13" s="86"/>
      <c r="OWE13" s="86"/>
      <c r="OWF13" s="86"/>
      <c r="OWG13" s="86"/>
      <c r="OWH13" s="86"/>
      <c r="OWI13" s="86"/>
      <c r="OWJ13" s="86"/>
      <c r="OWK13" s="86"/>
      <c r="OWL13" s="86"/>
      <c r="OWM13" s="86"/>
      <c r="OWN13" s="86"/>
      <c r="OWO13" s="86"/>
      <c r="OWP13" s="86"/>
      <c r="OWQ13" s="86"/>
      <c r="OWR13" s="86"/>
      <c r="OWS13" s="86"/>
      <c r="OWT13" s="86"/>
      <c r="OWU13" s="86"/>
      <c r="OWV13" s="86"/>
      <c r="OWW13" s="86"/>
      <c r="OWX13" s="86"/>
      <c r="OWY13" s="86"/>
      <c r="OWZ13" s="86"/>
      <c r="OXA13" s="86"/>
      <c r="OXB13" s="86"/>
      <c r="OXC13" s="86"/>
      <c r="OXD13" s="86"/>
      <c r="OXE13" s="86"/>
      <c r="OXF13" s="86"/>
      <c r="OXG13" s="86"/>
      <c r="OXH13" s="86"/>
      <c r="OXI13" s="86"/>
      <c r="OXJ13" s="86"/>
      <c r="OXK13" s="86"/>
      <c r="OXL13" s="86"/>
      <c r="OXM13" s="86"/>
      <c r="OXN13" s="86"/>
      <c r="OXO13" s="86"/>
      <c r="OXP13" s="86"/>
      <c r="OXQ13" s="86"/>
      <c r="OXR13" s="86"/>
      <c r="OXS13" s="86"/>
      <c r="OXT13" s="86"/>
      <c r="OXU13" s="86"/>
      <c r="OXV13" s="86"/>
      <c r="OXW13" s="86"/>
      <c r="OXX13" s="86"/>
      <c r="OXY13" s="86"/>
      <c r="OXZ13" s="86"/>
      <c r="OYA13" s="86"/>
      <c r="OYB13" s="86"/>
      <c r="OYC13" s="86"/>
      <c r="OYD13" s="86"/>
      <c r="OYE13" s="86"/>
      <c r="OYF13" s="86"/>
      <c r="OYG13" s="86"/>
      <c r="OYH13" s="86"/>
      <c r="OYI13" s="86"/>
      <c r="OYJ13" s="86"/>
      <c r="OYK13" s="86"/>
      <c r="OYL13" s="86"/>
      <c r="OYM13" s="86"/>
      <c r="OYN13" s="86"/>
      <c r="OYO13" s="86"/>
      <c r="OYP13" s="86"/>
      <c r="OYQ13" s="86"/>
      <c r="OYR13" s="86"/>
      <c r="OYS13" s="86"/>
      <c r="OYT13" s="86"/>
      <c r="OYU13" s="86"/>
      <c r="OYV13" s="86"/>
      <c r="OYW13" s="86"/>
      <c r="OYX13" s="86"/>
      <c r="OYY13" s="86"/>
      <c r="OYZ13" s="86"/>
      <c r="OZA13" s="86"/>
      <c r="OZB13" s="86"/>
      <c r="OZC13" s="86"/>
      <c r="OZD13" s="86"/>
      <c r="OZE13" s="86"/>
      <c r="OZF13" s="86"/>
      <c r="OZG13" s="86"/>
      <c r="OZH13" s="86"/>
      <c r="OZI13" s="86"/>
      <c r="OZJ13" s="86"/>
      <c r="OZK13" s="86"/>
      <c r="OZL13" s="86"/>
      <c r="OZM13" s="86"/>
      <c r="OZN13" s="86"/>
      <c r="OZO13" s="86"/>
      <c r="OZP13" s="86"/>
      <c r="OZQ13" s="86"/>
      <c r="OZR13" s="86"/>
      <c r="OZS13" s="86"/>
      <c r="OZT13" s="86"/>
      <c r="OZU13" s="86"/>
      <c r="OZV13" s="86"/>
      <c r="OZW13" s="86"/>
      <c r="OZX13" s="86"/>
      <c r="OZY13" s="86"/>
      <c r="OZZ13" s="86"/>
      <c r="PAA13" s="86"/>
      <c r="PAB13" s="86"/>
      <c r="PAC13" s="86"/>
      <c r="PAD13" s="86"/>
      <c r="PAE13" s="86"/>
      <c r="PAF13" s="86"/>
      <c r="PAG13" s="86"/>
      <c r="PAH13" s="86"/>
      <c r="PAI13" s="86"/>
      <c r="PAJ13" s="86"/>
      <c r="PAK13" s="86"/>
      <c r="PAL13" s="86"/>
      <c r="PAM13" s="86"/>
      <c r="PAN13" s="86"/>
      <c r="PAO13" s="86"/>
      <c r="PAP13" s="86"/>
      <c r="PAQ13" s="86"/>
      <c r="PAR13" s="86"/>
      <c r="PAS13" s="86"/>
      <c r="PAT13" s="86"/>
      <c r="PAU13" s="86"/>
      <c r="PAV13" s="86"/>
      <c r="PAW13" s="86"/>
      <c r="PAX13" s="86"/>
      <c r="PAY13" s="86"/>
      <c r="PAZ13" s="86"/>
      <c r="PBA13" s="86"/>
      <c r="PBB13" s="86"/>
      <c r="PBC13" s="86"/>
      <c r="PBD13" s="86"/>
      <c r="PBE13" s="86"/>
      <c r="PBF13" s="86"/>
      <c r="PBG13" s="86"/>
      <c r="PBH13" s="86"/>
      <c r="PBI13" s="86"/>
      <c r="PBJ13" s="86"/>
      <c r="PBK13" s="86"/>
      <c r="PBL13" s="86"/>
      <c r="PBM13" s="86"/>
      <c r="PBN13" s="86"/>
      <c r="PBO13" s="86"/>
      <c r="PBP13" s="86"/>
      <c r="PBQ13" s="86"/>
      <c r="PBR13" s="86"/>
      <c r="PBS13" s="86"/>
      <c r="PBT13" s="86"/>
      <c r="PBU13" s="86"/>
      <c r="PBV13" s="86"/>
      <c r="PBW13" s="86"/>
      <c r="PBX13" s="86"/>
      <c r="PBY13" s="86"/>
      <c r="PBZ13" s="86"/>
      <c r="PCA13" s="86"/>
      <c r="PCB13" s="86"/>
      <c r="PCC13" s="86"/>
      <c r="PCD13" s="86"/>
      <c r="PCE13" s="86"/>
      <c r="PCF13" s="86"/>
      <c r="PCG13" s="86"/>
      <c r="PCH13" s="86"/>
      <c r="PCI13" s="86"/>
      <c r="PCJ13" s="86"/>
      <c r="PCK13" s="86"/>
      <c r="PCL13" s="86"/>
      <c r="PCM13" s="86"/>
      <c r="PCN13" s="86"/>
      <c r="PCO13" s="86"/>
      <c r="PCP13" s="86"/>
      <c r="PCQ13" s="86"/>
      <c r="PCR13" s="86"/>
      <c r="PCS13" s="86"/>
      <c r="PCT13" s="86"/>
      <c r="PCU13" s="86"/>
      <c r="PCV13" s="86"/>
      <c r="PCW13" s="86"/>
      <c r="PCX13" s="86"/>
      <c r="PCY13" s="86"/>
      <c r="PCZ13" s="86"/>
      <c r="PDA13" s="86"/>
      <c r="PDB13" s="86"/>
      <c r="PDC13" s="86"/>
      <c r="PDD13" s="86"/>
      <c r="PDE13" s="86"/>
      <c r="PDF13" s="86"/>
      <c r="PDG13" s="86"/>
      <c r="PDH13" s="86"/>
      <c r="PDI13" s="86"/>
      <c r="PDJ13" s="86"/>
      <c r="PDK13" s="86"/>
      <c r="PDL13" s="86"/>
      <c r="PDM13" s="86"/>
      <c r="PDN13" s="86"/>
      <c r="PDO13" s="86"/>
      <c r="PDP13" s="86"/>
      <c r="PDQ13" s="86"/>
      <c r="PDR13" s="86"/>
      <c r="PDS13" s="86"/>
      <c r="PDT13" s="86"/>
      <c r="PDU13" s="86"/>
      <c r="PDV13" s="86"/>
      <c r="PDW13" s="86"/>
      <c r="PDX13" s="86"/>
      <c r="PDY13" s="86"/>
      <c r="PDZ13" s="86"/>
      <c r="PEA13" s="86"/>
      <c r="PEB13" s="86"/>
      <c r="PEC13" s="86"/>
      <c r="PED13" s="86"/>
      <c r="PEE13" s="86"/>
      <c r="PEF13" s="86"/>
      <c r="PEG13" s="86"/>
      <c r="PEH13" s="86"/>
      <c r="PEI13" s="86"/>
      <c r="PEJ13" s="86"/>
      <c r="PEK13" s="86"/>
      <c r="PEL13" s="86"/>
      <c r="PEM13" s="86"/>
      <c r="PEN13" s="86"/>
      <c r="PEO13" s="86"/>
      <c r="PEP13" s="86"/>
      <c r="PEQ13" s="86"/>
      <c r="PER13" s="86"/>
      <c r="PES13" s="86"/>
      <c r="PET13" s="86"/>
      <c r="PEU13" s="86"/>
      <c r="PEV13" s="86"/>
      <c r="PEW13" s="86"/>
      <c r="PEX13" s="86"/>
      <c r="PEY13" s="86"/>
      <c r="PEZ13" s="86"/>
      <c r="PFA13" s="86"/>
      <c r="PFB13" s="86"/>
      <c r="PFC13" s="86"/>
      <c r="PFD13" s="86"/>
      <c r="PFE13" s="86"/>
      <c r="PFF13" s="86"/>
      <c r="PFG13" s="86"/>
      <c r="PFH13" s="86"/>
      <c r="PFI13" s="86"/>
      <c r="PFJ13" s="86"/>
      <c r="PFK13" s="86"/>
      <c r="PFL13" s="86"/>
      <c r="PFM13" s="86"/>
      <c r="PFN13" s="86"/>
      <c r="PFO13" s="86"/>
      <c r="PFP13" s="86"/>
      <c r="PFQ13" s="86"/>
      <c r="PFR13" s="86"/>
      <c r="PFS13" s="86"/>
      <c r="PFT13" s="86"/>
      <c r="PFU13" s="86"/>
      <c r="PFV13" s="86"/>
      <c r="PFW13" s="86"/>
      <c r="PFX13" s="86"/>
      <c r="PFY13" s="86"/>
      <c r="PFZ13" s="86"/>
      <c r="PGA13" s="86"/>
      <c r="PGB13" s="86"/>
      <c r="PGC13" s="86"/>
      <c r="PGD13" s="86"/>
      <c r="PGE13" s="86"/>
      <c r="PGF13" s="86"/>
      <c r="PGG13" s="86"/>
      <c r="PGH13" s="86"/>
      <c r="PGI13" s="86"/>
      <c r="PGJ13" s="86"/>
      <c r="PGK13" s="86"/>
      <c r="PGL13" s="86"/>
      <c r="PGM13" s="86"/>
      <c r="PGN13" s="86"/>
      <c r="PGO13" s="86"/>
      <c r="PGP13" s="86"/>
      <c r="PGQ13" s="86"/>
      <c r="PGR13" s="86"/>
      <c r="PGS13" s="86"/>
      <c r="PGT13" s="86"/>
      <c r="PGU13" s="86"/>
      <c r="PGV13" s="86"/>
      <c r="PGW13" s="86"/>
      <c r="PGX13" s="86"/>
      <c r="PGY13" s="86"/>
      <c r="PGZ13" s="86"/>
      <c r="PHA13" s="86"/>
      <c r="PHB13" s="86"/>
      <c r="PHC13" s="86"/>
      <c r="PHD13" s="86"/>
      <c r="PHE13" s="86"/>
      <c r="PHF13" s="86"/>
      <c r="PHG13" s="86"/>
      <c r="PHH13" s="86"/>
      <c r="PHI13" s="86"/>
      <c r="PHJ13" s="86"/>
      <c r="PHK13" s="86"/>
      <c r="PHL13" s="86"/>
      <c r="PHM13" s="86"/>
      <c r="PHN13" s="86"/>
      <c r="PHO13" s="86"/>
      <c r="PHP13" s="86"/>
      <c r="PHQ13" s="86"/>
      <c r="PHR13" s="86"/>
      <c r="PHS13" s="86"/>
      <c r="PHT13" s="86"/>
      <c r="PHU13" s="86"/>
      <c r="PHV13" s="86"/>
      <c r="PHW13" s="86"/>
      <c r="PHX13" s="86"/>
      <c r="PHY13" s="86"/>
      <c r="PHZ13" s="86"/>
      <c r="PIA13" s="86"/>
      <c r="PIB13" s="86"/>
      <c r="PIC13" s="86"/>
      <c r="PID13" s="86"/>
      <c r="PIE13" s="86"/>
      <c r="PIF13" s="86"/>
      <c r="PIG13" s="86"/>
      <c r="PIH13" s="86"/>
      <c r="PII13" s="86"/>
      <c r="PIJ13" s="86"/>
      <c r="PIK13" s="86"/>
      <c r="PIL13" s="86"/>
      <c r="PIM13" s="86"/>
      <c r="PIN13" s="86"/>
      <c r="PIO13" s="86"/>
      <c r="PIP13" s="86"/>
      <c r="PIQ13" s="86"/>
      <c r="PIR13" s="86"/>
      <c r="PIS13" s="86"/>
      <c r="PIT13" s="86"/>
      <c r="PIU13" s="86"/>
      <c r="PIV13" s="86"/>
      <c r="PIW13" s="86"/>
      <c r="PIX13" s="86"/>
      <c r="PIY13" s="86"/>
      <c r="PIZ13" s="86"/>
      <c r="PJA13" s="86"/>
      <c r="PJB13" s="86"/>
      <c r="PJC13" s="86"/>
      <c r="PJD13" s="86"/>
      <c r="PJE13" s="86"/>
      <c r="PJF13" s="86"/>
      <c r="PJG13" s="86"/>
      <c r="PJH13" s="86"/>
      <c r="PJI13" s="86"/>
      <c r="PJJ13" s="86"/>
      <c r="PJK13" s="86"/>
      <c r="PJL13" s="86"/>
      <c r="PJM13" s="86"/>
      <c r="PJN13" s="86"/>
      <c r="PJO13" s="86"/>
      <c r="PJP13" s="86"/>
      <c r="PJQ13" s="86"/>
      <c r="PJR13" s="86"/>
      <c r="PJS13" s="86"/>
      <c r="PJT13" s="86"/>
      <c r="PJU13" s="86"/>
      <c r="PJV13" s="86"/>
      <c r="PJW13" s="86"/>
      <c r="PJX13" s="86"/>
      <c r="PJY13" s="86"/>
      <c r="PJZ13" s="86"/>
      <c r="PKA13" s="86"/>
      <c r="PKB13" s="86"/>
      <c r="PKC13" s="86"/>
      <c r="PKD13" s="86"/>
      <c r="PKE13" s="86"/>
      <c r="PKF13" s="86"/>
      <c r="PKG13" s="86"/>
      <c r="PKH13" s="86"/>
      <c r="PKI13" s="86"/>
      <c r="PKJ13" s="86"/>
      <c r="PKK13" s="86"/>
      <c r="PKL13" s="86"/>
      <c r="PKM13" s="86"/>
      <c r="PKN13" s="86"/>
      <c r="PKO13" s="86"/>
      <c r="PKP13" s="86"/>
      <c r="PKQ13" s="86"/>
      <c r="PKR13" s="86"/>
      <c r="PKS13" s="86"/>
      <c r="PKT13" s="86"/>
      <c r="PKU13" s="86"/>
      <c r="PKV13" s="86"/>
      <c r="PKW13" s="86"/>
      <c r="PKX13" s="86"/>
      <c r="PKY13" s="86"/>
      <c r="PKZ13" s="86"/>
      <c r="PLA13" s="86"/>
      <c r="PLB13" s="86"/>
      <c r="PLC13" s="86"/>
      <c r="PLD13" s="86"/>
      <c r="PLE13" s="86"/>
      <c r="PLF13" s="86"/>
      <c r="PLG13" s="86"/>
      <c r="PLH13" s="86"/>
      <c r="PLI13" s="86"/>
      <c r="PLJ13" s="86"/>
      <c r="PLK13" s="86"/>
      <c r="PLL13" s="86"/>
      <c r="PLM13" s="86"/>
      <c r="PLN13" s="86"/>
      <c r="PLO13" s="86"/>
      <c r="PLP13" s="86"/>
      <c r="PLQ13" s="86"/>
      <c r="PLR13" s="86"/>
      <c r="PLS13" s="86"/>
      <c r="PLT13" s="86"/>
      <c r="PLU13" s="86"/>
      <c r="PLV13" s="86"/>
      <c r="PLW13" s="86"/>
      <c r="PLX13" s="86"/>
      <c r="PLY13" s="86"/>
      <c r="PLZ13" s="86"/>
      <c r="PMA13" s="86"/>
      <c r="PMB13" s="86"/>
      <c r="PMC13" s="86"/>
      <c r="PMD13" s="86"/>
      <c r="PME13" s="86"/>
      <c r="PMF13" s="86"/>
      <c r="PMG13" s="86"/>
      <c r="PMH13" s="86"/>
      <c r="PMI13" s="86"/>
      <c r="PMJ13" s="86"/>
      <c r="PMK13" s="86"/>
      <c r="PML13" s="86"/>
      <c r="PMM13" s="86"/>
      <c r="PMN13" s="86"/>
      <c r="PMO13" s="86"/>
      <c r="PMP13" s="86"/>
      <c r="PMQ13" s="86"/>
      <c r="PMR13" s="86"/>
      <c r="PMS13" s="86"/>
      <c r="PMT13" s="86"/>
      <c r="PMU13" s="86"/>
      <c r="PMV13" s="86"/>
      <c r="PMW13" s="86"/>
      <c r="PMX13" s="86"/>
      <c r="PMY13" s="86"/>
      <c r="PMZ13" s="86"/>
      <c r="PNA13" s="86"/>
      <c r="PNB13" s="86"/>
      <c r="PNC13" s="86"/>
      <c r="PND13" s="86"/>
      <c r="PNE13" s="86"/>
      <c r="PNF13" s="86"/>
      <c r="PNG13" s="86"/>
      <c r="PNH13" s="86"/>
      <c r="PNI13" s="86"/>
      <c r="PNJ13" s="86"/>
      <c r="PNK13" s="86"/>
      <c r="PNL13" s="86"/>
      <c r="PNM13" s="86"/>
      <c r="PNN13" s="86"/>
      <c r="PNO13" s="86"/>
      <c r="PNP13" s="86"/>
      <c r="PNQ13" s="86"/>
      <c r="PNR13" s="86"/>
      <c r="PNS13" s="86"/>
      <c r="PNT13" s="86"/>
      <c r="PNU13" s="86"/>
      <c r="PNV13" s="86"/>
      <c r="PNW13" s="86"/>
      <c r="PNX13" s="86"/>
      <c r="PNY13" s="86"/>
      <c r="PNZ13" s="86"/>
      <c r="POA13" s="86"/>
      <c r="POB13" s="86"/>
      <c r="POC13" s="86"/>
      <c r="POD13" s="86"/>
      <c r="POE13" s="86"/>
      <c r="POF13" s="86"/>
      <c r="POG13" s="86"/>
      <c r="POH13" s="86"/>
      <c r="POI13" s="86"/>
      <c r="POJ13" s="86"/>
      <c r="POK13" s="86"/>
      <c r="POL13" s="86"/>
      <c r="POM13" s="86"/>
      <c r="PON13" s="86"/>
      <c r="POO13" s="86"/>
      <c r="POP13" s="86"/>
      <c r="POQ13" s="86"/>
      <c r="POR13" s="86"/>
      <c r="POS13" s="86"/>
      <c r="POT13" s="86"/>
      <c r="POU13" s="86"/>
      <c r="POV13" s="86"/>
      <c r="POW13" s="86"/>
      <c r="POX13" s="86"/>
      <c r="POY13" s="86"/>
      <c r="POZ13" s="86"/>
      <c r="PPA13" s="86"/>
      <c r="PPB13" s="86"/>
      <c r="PPC13" s="86"/>
      <c r="PPD13" s="86"/>
      <c r="PPE13" s="86"/>
      <c r="PPF13" s="86"/>
      <c r="PPG13" s="86"/>
      <c r="PPH13" s="86"/>
      <c r="PPI13" s="86"/>
      <c r="PPJ13" s="86"/>
      <c r="PPK13" s="86"/>
      <c r="PPL13" s="86"/>
      <c r="PPM13" s="86"/>
      <c r="PPN13" s="86"/>
      <c r="PPO13" s="86"/>
      <c r="PPP13" s="86"/>
      <c r="PPQ13" s="86"/>
      <c r="PPR13" s="86"/>
      <c r="PPS13" s="86"/>
      <c r="PPT13" s="86"/>
      <c r="PPU13" s="86"/>
      <c r="PPV13" s="86"/>
      <c r="PPW13" s="86"/>
      <c r="PPX13" s="86"/>
      <c r="PPY13" s="86"/>
      <c r="PPZ13" s="86"/>
      <c r="PQA13" s="86"/>
      <c r="PQB13" s="86"/>
      <c r="PQC13" s="86"/>
      <c r="PQD13" s="86"/>
      <c r="PQE13" s="86"/>
      <c r="PQF13" s="86"/>
      <c r="PQG13" s="86"/>
      <c r="PQH13" s="86"/>
      <c r="PQI13" s="86"/>
      <c r="PQJ13" s="86"/>
      <c r="PQK13" s="86"/>
      <c r="PQL13" s="86"/>
      <c r="PQM13" s="86"/>
      <c r="PQN13" s="86"/>
      <c r="PQO13" s="86"/>
      <c r="PQP13" s="86"/>
      <c r="PQQ13" s="86"/>
      <c r="PQR13" s="86"/>
      <c r="PQS13" s="86"/>
      <c r="PQT13" s="86"/>
      <c r="PQU13" s="86"/>
      <c r="PQV13" s="86"/>
      <c r="PQW13" s="86"/>
      <c r="PQX13" s="86"/>
      <c r="PQY13" s="86"/>
      <c r="PQZ13" s="86"/>
      <c r="PRA13" s="86"/>
      <c r="PRB13" s="86"/>
      <c r="PRC13" s="86"/>
      <c r="PRD13" s="86"/>
      <c r="PRE13" s="86"/>
      <c r="PRF13" s="86"/>
      <c r="PRG13" s="86"/>
      <c r="PRH13" s="86"/>
      <c r="PRI13" s="86"/>
      <c r="PRJ13" s="86"/>
      <c r="PRK13" s="86"/>
      <c r="PRL13" s="86"/>
      <c r="PRM13" s="86"/>
      <c r="PRN13" s="86"/>
      <c r="PRO13" s="86"/>
      <c r="PRP13" s="86"/>
      <c r="PRQ13" s="86"/>
      <c r="PRR13" s="86"/>
      <c r="PRS13" s="86"/>
      <c r="PRT13" s="86"/>
      <c r="PRU13" s="86"/>
      <c r="PRV13" s="86"/>
      <c r="PRW13" s="86"/>
      <c r="PRX13" s="86"/>
      <c r="PRY13" s="86"/>
      <c r="PRZ13" s="86"/>
      <c r="PSA13" s="86"/>
      <c r="PSB13" s="86"/>
      <c r="PSC13" s="86"/>
      <c r="PSD13" s="86"/>
      <c r="PSE13" s="86"/>
      <c r="PSF13" s="86"/>
      <c r="PSG13" s="86"/>
      <c r="PSH13" s="86"/>
      <c r="PSI13" s="86"/>
      <c r="PSJ13" s="86"/>
      <c r="PSK13" s="86"/>
      <c r="PSL13" s="86"/>
      <c r="PSM13" s="86"/>
      <c r="PSN13" s="86"/>
      <c r="PSO13" s="86"/>
      <c r="PSP13" s="86"/>
      <c r="PSQ13" s="86"/>
      <c r="PSR13" s="86"/>
      <c r="PSS13" s="86"/>
      <c r="PST13" s="86"/>
      <c r="PSU13" s="86"/>
      <c r="PSV13" s="86"/>
      <c r="PSW13" s="86"/>
      <c r="PSX13" s="86"/>
      <c r="PSY13" s="86"/>
      <c r="PSZ13" s="86"/>
      <c r="PTA13" s="86"/>
      <c r="PTB13" s="86"/>
      <c r="PTC13" s="86"/>
      <c r="PTD13" s="86"/>
      <c r="PTE13" s="86"/>
      <c r="PTF13" s="86"/>
      <c r="PTG13" s="86"/>
      <c r="PTH13" s="86"/>
      <c r="PTI13" s="86"/>
      <c r="PTJ13" s="86"/>
      <c r="PTK13" s="86"/>
      <c r="PTL13" s="86"/>
      <c r="PTM13" s="86"/>
      <c r="PTN13" s="86"/>
      <c r="PTO13" s="86"/>
      <c r="PTP13" s="86"/>
      <c r="PTQ13" s="86"/>
      <c r="PTR13" s="86"/>
      <c r="PTS13" s="86"/>
      <c r="PTT13" s="86"/>
      <c r="PTU13" s="86"/>
      <c r="PTV13" s="86"/>
      <c r="PTW13" s="86"/>
      <c r="PTX13" s="86"/>
      <c r="PTY13" s="86"/>
      <c r="PTZ13" s="86"/>
      <c r="PUA13" s="86"/>
      <c r="PUB13" s="86"/>
      <c r="PUC13" s="86"/>
      <c r="PUD13" s="86"/>
      <c r="PUE13" s="86"/>
      <c r="PUF13" s="86"/>
      <c r="PUG13" s="86"/>
      <c r="PUH13" s="86"/>
      <c r="PUI13" s="86"/>
      <c r="PUJ13" s="86"/>
      <c r="PUK13" s="86"/>
      <c r="PUL13" s="86"/>
      <c r="PUM13" s="86"/>
      <c r="PUN13" s="86"/>
      <c r="PUO13" s="86"/>
      <c r="PUP13" s="86"/>
      <c r="PUQ13" s="86"/>
      <c r="PUR13" s="86"/>
      <c r="PUS13" s="86"/>
      <c r="PUT13" s="86"/>
      <c r="PUU13" s="86"/>
      <c r="PUV13" s="86"/>
      <c r="PUW13" s="86"/>
      <c r="PUX13" s="86"/>
      <c r="PUY13" s="86"/>
      <c r="PUZ13" s="86"/>
      <c r="PVA13" s="86"/>
      <c r="PVB13" s="86"/>
      <c r="PVC13" s="86"/>
      <c r="PVD13" s="86"/>
      <c r="PVE13" s="86"/>
      <c r="PVF13" s="86"/>
      <c r="PVG13" s="86"/>
      <c r="PVH13" s="86"/>
      <c r="PVI13" s="86"/>
      <c r="PVJ13" s="86"/>
      <c r="PVK13" s="86"/>
      <c r="PVL13" s="86"/>
      <c r="PVM13" s="86"/>
      <c r="PVN13" s="86"/>
      <c r="PVO13" s="86"/>
      <c r="PVP13" s="86"/>
      <c r="PVQ13" s="86"/>
      <c r="PVR13" s="86"/>
      <c r="PVS13" s="86"/>
      <c r="PVT13" s="86"/>
      <c r="PVU13" s="86"/>
      <c r="PVV13" s="86"/>
      <c r="PVW13" s="86"/>
      <c r="PVX13" s="86"/>
      <c r="PVY13" s="86"/>
      <c r="PVZ13" s="86"/>
      <c r="PWA13" s="86"/>
      <c r="PWB13" s="86"/>
      <c r="PWC13" s="86"/>
      <c r="PWD13" s="86"/>
      <c r="PWE13" s="86"/>
      <c r="PWF13" s="86"/>
      <c r="PWG13" s="86"/>
      <c r="PWH13" s="86"/>
      <c r="PWI13" s="86"/>
      <c r="PWJ13" s="86"/>
      <c r="PWK13" s="86"/>
      <c r="PWL13" s="86"/>
      <c r="PWM13" s="86"/>
      <c r="PWN13" s="86"/>
      <c r="PWO13" s="86"/>
      <c r="PWP13" s="86"/>
      <c r="PWQ13" s="86"/>
      <c r="PWR13" s="86"/>
      <c r="PWS13" s="86"/>
      <c r="PWT13" s="86"/>
      <c r="PWU13" s="86"/>
      <c r="PWV13" s="86"/>
      <c r="PWW13" s="86"/>
      <c r="PWX13" s="86"/>
      <c r="PWY13" s="86"/>
      <c r="PWZ13" s="86"/>
      <c r="PXA13" s="86"/>
      <c r="PXB13" s="86"/>
      <c r="PXC13" s="86"/>
      <c r="PXD13" s="86"/>
      <c r="PXE13" s="86"/>
      <c r="PXF13" s="86"/>
      <c r="PXG13" s="86"/>
      <c r="PXH13" s="86"/>
      <c r="PXI13" s="86"/>
      <c r="PXJ13" s="86"/>
      <c r="PXK13" s="86"/>
      <c r="PXL13" s="86"/>
      <c r="PXM13" s="86"/>
      <c r="PXN13" s="86"/>
      <c r="PXO13" s="86"/>
      <c r="PXP13" s="86"/>
      <c r="PXQ13" s="86"/>
      <c r="PXR13" s="86"/>
      <c r="PXS13" s="86"/>
      <c r="PXT13" s="86"/>
      <c r="PXU13" s="86"/>
      <c r="PXV13" s="86"/>
      <c r="PXW13" s="86"/>
      <c r="PXX13" s="86"/>
      <c r="PXY13" s="86"/>
      <c r="PXZ13" s="86"/>
      <c r="PYA13" s="86"/>
      <c r="PYB13" s="86"/>
      <c r="PYC13" s="86"/>
      <c r="PYD13" s="86"/>
      <c r="PYE13" s="86"/>
      <c r="PYF13" s="86"/>
      <c r="PYG13" s="86"/>
      <c r="PYH13" s="86"/>
      <c r="PYI13" s="86"/>
      <c r="PYJ13" s="86"/>
      <c r="PYK13" s="86"/>
      <c r="PYL13" s="86"/>
      <c r="PYM13" s="86"/>
      <c r="PYN13" s="86"/>
      <c r="PYO13" s="86"/>
      <c r="PYP13" s="86"/>
      <c r="PYQ13" s="86"/>
      <c r="PYR13" s="86"/>
      <c r="PYS13" s="86"/>
      <c r="PYT13" s="86"/>
      <c r="PYU13" s="86"/>
      <c r="PYV13" s="86"/>
      <c r="PYW13" s="86"/>
      <c r="PYX13" s="86"/>
      <c r="PYY13" s="86"/>
      <c r="PYZ13" s="86"/>
      <c r="PZA13" s="86"/>
      <c r="PZB13" s="86"/>
      <c r="PZC13" s="86"/>
      <c r="PZD13" s="86"/>
      <c r="PZE13" s="86"/>
      <c r="PZF13" s="86"/>
      <c r="PZG13" s="86"/>
      <c r="PZH13" s="86"/>
      <c r="PZI13" s="86"/>
      <c r="PZJ13" s="86"/>
      <c r="PZK13" s="86"/>
      <c r="PZL13" s="86"/>
      <c r="PZM13" s="86"/>
      <c r="PZN13" s="86"/>
      <c r="PZO13" s="86"/>
      <c r="PZP13" s="86"/>
      <c r="PZQ13" s="86"/>
      <c r="PZR13" s="86"/>
      <c r="PZS13" s="86"/>
      <c r="PZT13" s="86"/>
      <c r="PZU13" s="86"/>
      <c r="PZV13" s="86"/>
      <c r="PZW13" s="86"/>
      <c r="PZX13" s="86"/>
      <c r="PZY13" s="86"/>
      <c r="PZZ13" s="86"/>
      <c r="QAA13" s="86"/>
      <c r="QAB13" s="86"/>
      <c r="QAC13" s="86"/>
      <c r="QAD13" s="86"/>
      <c r="QAE13" s="86"/>
      <c r="QAF13" s="86"/>
      <c r="QAG13" s="86"/>
      <c r="QAH13" s="86"/>
      <c r="QAI13" s="86"/>
      <c r="QAJ13" s="86"/>
      <c r="QAK13" s="86"/>
      <c r="QAL13" s="86"/>
      <c r="QAM13" s="86"/>
      <c r="QAN13" s="86"/>
      <c r="QAO13" s="86"/>
      <c r="QAP13" s="86"/>
      <c r="QAQ13" s="86"/>
      <c r="QAR13" s="86"/>
      <c r="QAS13" s="86"/>
      <c r="QAT13" s="86"/>
      <c r="QAU13" s="86"/>
      <c r="QAV13" s="86"/>
      <c r="QAW13" s="86"/>
      <c r="QAX13" s="86"/>
      <c r="QAY13" s="86"/>
      <c r="QAZ13" s="86"/>
      <c r="QBA13" s="86"/>
      <c r="QBB13" s="86"/>
      <c r="QBC13" s="86"/>
      <c r="QBD13" s="86"/>
      <c r="QBE13" s="86"/>
      <c r="QBF13" s="86"/>
      <c r="QBG13" s="86"/>
      <c r="QBH13" s="86"/>
      <c r="QBI13" s="86"/>
      <c r="QBJ13" s="86"/>
      <c r="QBK13" s="86"/>
      <c r="QBL13" s="86"/>
      <c r="QBM13" s="86"/>
      <c r="QBN13" s="86"/>
      <c r="QBO13" s="86"/>
      <c r="QBP13" s="86"/>
      <c r="QBQ13" s="86"/>
      <c r="QBR13" s="86"/>
      <c r="QBS13" s="86"/>
      <c r="QBT13" s="86"/>
      <c r="QBU13" s="86"/>
      <c r="QBV13" s="86"/>
      <c r="QBW13" s="86"/>
      <c r="QBX13" s="86"/>
      <c r="QBY13" s="86"/>
      <c r="QBZ13" s="86"/>
      <c r="QCA13" s="86"/>
      <c r="QCB13" s="86"/>
      <c r="QCC13" s="86"/>
      <c r="QCD13" s="86"/>
      <c r="QCE13" s="86"/>
      <c r="QCF13" s="86"/>
      <c r="QCG13" s="86"/>
      <c r="QCH13" s="86"/>
      <c r="QCI13" s="86"/>
      <c r="QCJ13" s="86"/>
      <c r="QCK13" s="86"/>
      <c r="QCL13" s="86"/>
      <c r="QCM13" s="86"/>
      <c r="QCN13" s="86"/>
      <c r="QCO13" s="86"/>
      <c r="QCP13" s="86"/>
      <c r="QCQ13" s="86"/>
      <c r="QCR13" s="86"/>
      <c r="QCS13" s="86"/>
      <c r="QCT13" s="86"/>
      <c r="QCU13" s="86"/>
      <c r="QCV13" s="86"/>
      <c r="QCW13" s="86"/>
      <c r="QCX13" s="86"/>
      <c r="QCY13" s="86"/>
      <c r="QCZ13" s="86"/>
      <c r="QDA13" s="86"/>
      <c r="QDB13" s="86"/>
      <c r="QDC13" s="86"/>
      <c r="QDD13" s="86"/>
      <c r="QDE13" s="86"/>
      <c r="QDF13" s="86"/>
      <c r="QDG13" s="86"/>
      <c r="QDH13" s="86"/>
      <c r="QDI13" s="86"/>
      <c r="QDJ13" s="86"/>
      <c r="QDK13" s="86"/>
      <c r="QDL13" s="86"/>
      <c r="QDM13" s="86"/>
      <c r="QDN13" s="86"/>
      <c r="QDO13" s="86"/>
      <c r="QDP13" s="86"/>
      <c r="QDQ13" s="86"/>
      <c r="QDR13" s="86"/>
      <c r="QDS13" s="86"/>
      <c r="QDT13" s="86"/>
      <c r="QDU13" s="86"/>
      <c r="QDV13" s="86"/>
      <c r="QDW13" s="86"/>
      <c r="QDX13" s="86"/>
      <c r="QDY13" s="86"/>
      <c r="QDZ13" s="86"/>
      <c r="QEA13" s="86"/>
      <c r="QEB13" s="86"/>
      <c r="QEC13" s="86"/>
      <c r="QED13" s="86"/>
      <c r="QEE13" s="86"/>
      <c r="QEF13" s="86"/>
      <c r="QEG13" s="86"/>
      <c r="QEH13" s="86"/>
      <c r="QEI13" s="86"/>
      <c r="QEJ13" s="86"/>
      <c r="QEK13" s="86"/>
      <c r="QEL13" s="86"/>
      <c r="QEM13" s="86"/>
      <c r="QEN13" s="86"/>
      <c r="QEO13" s="86"/>
      <c r="QEP13" s="86"/>
      <c r="QEQ13" s="86"/>
      <c r="QER13" s="86"/>
      <c r="QES13" s="86"/>
      <c r="QET13" s="86"/>
      <c r="QEU13" s="86"/>
      <c r="QEV13" s="86"/>
      <c r="QEW13" s="86"/>
      <c r="QEX13" s="86"/>
      <c r="QEY13" s="86"/>
      <c r="QEZ13" s="86"/>
      <c r="QFA13" s="86"/>
      <c r="QFB13" s="86"/>
      <c r="QFC13" s="86"/>
      <c r="QFD13" s="86"/>
      <c r="QFE13" s="86"/>
      <c r="QFF13" s="86"/>
      <c r="QFG13" s="86"/>
      <c r="QFH13" s="86"/>
      <c r="QFI13" s="86"/>
      <c r="QFJ13" s="86"/>
      <c r="QFK13" s="86"/>
      <c r="QFL13" s="86"/>
      <c r="QFM13" s="86"/>
      <c r="QFN13" s="86"/>
      <c r="QFO13" s="86"/>
      <c r="QFP13" s="86"/>
      <c r="QFQ13" s="86"/>
      <c r="QFR13" s="86"/>
      <c r="QFS13" s="86"/>
      <c r="QFT13" s="86"/>
      <c r="QFU13" s="86"/>
      <c r="QFV13" s="86"/>
      <c r="QFW13" s="86"/>
      <c r="QFX13" s="86"/>
      <c r="QFY13" s="86"/>
      <c r="QFZ13" s="86"/>
      <c r="QGA13" s="86"/>
      <c r="QGB13" s="86"/>
      <c r="QGC13" s="86"/>
      <c r="QGD13" s="86"/>
      <c r="QGE13" s="86"/>
      <c r="QGF13" s="86"/>
      <c r="QGG13" s="86"/>
      <c r="QGH13" s="86"/>
      <c r="QGI13" s="86"/>
      <c r="QGJ13" s="86"/>
      <c r="QGK13" s="86"/>
      <c r="QGL13" s="86"/>
      <c r="QGM13" s="86"/>
      <c r="QGN13" s="86"/>
      <c r="QGO13" s="86"/>
      <c r="QGP13" s="86"/>
      <c r="QGQ13" s="86"/>
      <c r="QGR13" s="86"/>
      <c r="QGS13" s="86"/>
      <c r="QGT13" s="86"/>
      <c r="QGU13" s="86"/>
      <c r="QGV13" s="86"/>
      <c r="QGW13" s="86"/>
      <c r="QGX13" s="86"/>
      <c r="QGY13" s="86"/>
      <c r="QGZ13" s="86"/>
      <c r="QHA13" s="86"/>
      <c r="QHB13" s="86"/>
      <c r="QHC13" s="86"/>
      <c r="QHD13" s="86"/>
      <c r="QHE13" s="86"/>
      <c r="QHF13" s="86"/>
      <c r="QHG13" s="86"/>
      <c r="QHH13" s="86"/>
      <c r="QHI13" s="86"/>
      <c r="QHJ13" s="86"/>
      <c r="QHK13" s="86"/>
      <c r="QHL13" s="86"/>
      <c r="QHM13" s="86"/>
      <c r="QHN13" s="86"/>
      <c r="QHO13" s="86"/>
      <c r="QHP13" s="86"/>
      <c r="QHQ13" s="86"/>
      <c r="QHR13" s="86"/>
      <c r="QHS13" s="86"/>
      <c r="QHT13" s="86"/>
      <c r="QHU13" s="86"/>
      <c r="QHV13" s="86"/>
      <c r="QHW13" s="86"/>
      <c r="QHX13" s="86"/>
      <c r="QHY13" s="86"/>
      <c r="QHZ13" s="86"/>
      <c r="QIA13" s="86"/>
      <c r="QIB13" s="86"/>
      <c r="QIC13" s="86"/>
      <c r="QID13" s="86"/>
      <c r="QIE13" s="86"/>
      <c r="QIF13" s="86"/>
      <c r="QIG13" s="86"/>
      <c r="QIH13" s="86"/>
      <c r="QII13" s="86"/>
      <c r="QIJ13" s="86"/>
      <c r="QIK13" s="86"/>
      <c r="QIL13" s="86"/>
      <c r="QIM13" s="86"/>
      <c r="QIN13" s="86"/>
      <c r="QIO13" s="86"/>
      <c r="QIP13" s="86"/>
      <c r="QIQ13" s="86"/>
      <c r="QIR13" s="86"/>
      <c r="QIS13" s="86"/>
      <c r="QIT13" s="86"/>
      <c r="QIU13" s="86"/>
      <c r="QIV13" s="86"/>
      <c r="QIW13" s="86"/>
      <c r="QIX13" s="86"/>
      <c r="QIY13" s="86"/>
      <c r="QIZ13" s="86"/>
      <c r="QJA13" s="86"/>
      <c r="QJB13" s="86"/>
      <c r="QJC13" s="86"/>
      <c r="QJD13" s="86"/>
      <c r="QJE13" s="86"/>
      <c r="QJF13" s="86"/>
      <c r="QJG13" s="86"/>
      <c r="QJH13" s="86"/>
      <c r="QJI13" s="86"/>
      <c r="QJJ13" s="86"/>
      <c r="QJK13" s="86"/>
      <c r="QJL13" s="86"/>
      <c r="QJM13" s="86"/>
      <c r="QJN13" s="86"/>
      <c r="QJO13" s="86"/>
      <c r="QJP13" s="86"/>
      <c r="QJQ13" s="86"/>
      <c r="QJR13" s="86"/>
      <c r="QJS13" s="86"/>
      <c r="QJT13" s="86"/>
      <c r="QJU13" s="86"/>
      <c r="QJV13" s="86"/>
      <c r="QJW13" s="86"/>
      <c r="QJX13" s="86"/>
      <c r="QJY13" s="86"/>
      <c r="QJZ13" s="86"/>
      <c r="QKA13" s="86"/>
      <c r="QKB13" s="86"/>
      <c r="QKC13" s="86"/>
      <c r="QKD13" s="86"/>
      <c r="QKE13" s="86"/>
      <c r="QKF13" s="86"/>
      <c r="QKG13" s="86"/>
      <c r="QKH13" s="86"/>
      <c r="QKI13" s="86"/>
      <c r="QKJ13" s="86"/>
      <c r="QKK13" s="86"/>
      <c r="QKL13" s="86"/>
      <c r="QKM13" s="86"/>
      <c r="QKN13" s="86"/>
      <c r="QKO13" s="86"/>
      <c r="QKP13" s="86"/>
      <c r="QKQ13" s="86"/>
      <c r="QKR13" s="86"/>
      <c r="QKS13" s="86"/>
      <c r="QKT13" s="86"/>
      <c r="QKU13" s="86"/>
      <c r="QKV13" s="86"/>
      <c r="QKW13" s="86"/>
      <c r="QKX13" s="86"/>
      <c r="QKY13" s="86"/>
      <c r="QKZ13" s="86"/>
      <c r="QLA13" s="86"/>
      <c r="QLB13" s="86"/>
      <c r="QLC13" s="86"/>
      <c r="QLD13" s="86"/>
      <c r="QLE13" s="86"/>
      <c r="QLF13" s="86"/>
      <c r="QLG13" s="86"/>
      <c r="QLH13" s="86"/>
      <c r="QLI13" s="86"/>
      <c r="QLJ13" s="86"/>
      <c r="QLK13" s="86"/>
      <c r="QLL13" s="86"/>
      <c r="QLM13" s="86"/>
      <c r="QLN13" s="86"/>
      <c r="QLO13" s="86"/>
      <c r="QLP13" s="86"/>
      <c r="QLQ13" s="86"/>
      <c r="QLR13" s="86"/>
      <c r="QLS13" s="86"/>
      <c r="QLT13" s="86"/>
      <c r="QLU13" s="86"/>
      <c r="QLV13" s="86"/>
      <c r="QLW13" s="86"/>
      <c r="QLX13" s="86"/>
      <c r="QLY13" s="86"/>
      <c r="QLZ13" s="86"/>
      <c r="QMA13" s="86"/>
      <c r="QMB13" s="86"/>
      <c r="QMC13" s="86"/>
      <c r="QMD13" s="86"/>
      <c r="QME13" s="86"/>
      <c r="QMF13" s="86"/>
      <c r="QMG13" s="86"/>
      <c r="QMH13" s="86"/>
      <c r="QMI13" s="86"/>
      <c r="QMJ13" s="86"/>
      <c r="QMK13" s="86"/>
      <c r="QML13" s="86"/>
      <c r="QMM13" s="86"/>
      <c r="QMN13" s="86"/>
      <c r="QMO13" s="86"/>
      <c r="QMP13" s="86"/>
      <c r="QMQ13" s="86"/>
      <c r="QMR13" s="86"/>
      <c r="QMS13" s="86"/>
      <c r="QMT13" s="86"/>
      <c r="QMU13" s="86"/>
      <c r="QMV13" s="86"/>
      <c r="QMW13" s="86"/>
      <c r="QMX13" s="86"/>
      <c r="QMY13" s="86"/>
      <c r="QMZ13" s="86"/>
      <c r="QNA13" s="86"/>
      <c r="QNB13" s="86"/>
      <c r="QNC13" s="86"/>
      <c r="QND13" s="86"/>
      <c r="QNE13" s="86"/>
      <c r="QNF13" s="86"/>
      <c r="QNG13" s="86"/>
      <c r="QNH13" s="86"/>
      <c r="QNI13" s="86"/>
      <c r="QNJ13" s="86"/>
      <c r="QNK13" s="86"/>
      <c r="QNL13" s="86"/>
      <c r="QNM13" s="86"/>
      <c r="QNN13" s="86"/>
      <c r="QNO13" s="86"/>
      <c r="QNP13" s="86"/>
      <c r="QNQ13" s="86"/>
      <c r="QNR13" s="86"/>
      <c r="QNS13" s="86"/>
      <c r="QNT13" s="86"/>
      <c r="QNU13" s="86"/>
      <c r="QNV13" s="86"/>
      <c r="QNW13" s="86"/>
      <c r="QNX13" s="86"/>
      <c r="QNY13" s="86"/>
      <c r="QNZ13" s="86"/>
      <c r="QOA13" s="86"/>
      <c r="QOB13" s="86"/>
      <c r="QOC13" s="86"/>
      <c r="QOD13" s="86"/>
      <c r="QOE13" s="86"/>
      <c r="QOF13" s="86"/>
      <c r="QOG13" s="86"/>
      <c r="QOH13" s="86"/>
      <c r="QOI13" s="86"/>
      <c r="QOJ13" s="86"/>
      <c r="QOK13" s="86"/>
      <c r="QOL13" s="86"/>
      <c r="QOM13" s="86"/>
      <c r="QON13" s="86"/>
      <c r="QOO13" s="86"/>
      <c r="QOP13" s="86"/>
      <c r="QOQ13" s="86"/>
      <c r="QOR13" s="86"/>
      <c r="QOS13" s="86"/>
      <c r="QOT13" s="86"/>
      <c r="QOU13" s="86"/>
      <c r="QOV13" s="86"/>
      <c r="QOW13" s="86"/>
      <c r="QOX13" s="86"/>
      <c r="QOY13" s="86"/>
      <c r="QOZ13" s="86"/>
      <c r="QPA13" s="86"/>
      <c r="QPB13" s="86"/>
      <c r="QPC13" s="86"/>
      <c r="QPD13" s="86"/>
      <c r="QPE13" s="86"/>
      <c r="QPF13" s="86"/>
      <c r="QPG13" s="86"/>
      <c r="QPH13" s="86"/>
      <c r="QPI13" s="86"/>
      <c r="QPJ13" s="86"/>
      <c r="QPK13" s="86"/>
      <c r="QPL13" s="86"/>
      <c r="QPM13" s="86"/>
      <c r="QPN13" s="86"/>
      <c r="QPO13" s="86"/>
      <c r="QPP13" s="86"/>
      <c r="QPQ13" s="86"/>
      <c r="QPR13" s="86"/>
      <c r="QPS13" s="86"/>
      <c r="QPT13" s="86"/>
      <c r="QPU13" s="86"/>
      <c r="QPV13" s="86"/>
      <c r="QPW13" s="86"/>
      <c r="QPX13" s="86"/>
      <c r="QPY13" s="86"/>
      <c r="QPZ13" s="86"/>
      <c r="QQA13" s="86"/>
      <c r="QQB13" s="86"/>
      <c r="QQC13" s="86"/>
      <c r="QQD13" s="86"/>
      <c r="QQE13" s="86"/>
      <c r="QQF13" s="86"/>
      <c r="QQG13" s="86"/>
      <c r="QQH13" s="86"/>
      <c r="QQI13" s="86"/>
      <c r="QQJ13" s="86"/>
      <c r="QQK13" s="86"/>
      <c r="QQL13" s="86"/>
      <c r="QQM13" s="86"/>
      <c r="QQN13" s="86"/>
      <c r="QQO13" s="86"/>
      <c r="QQP13" s="86"/>
      <c r="QQQ13" s="86"/>
      <c r="QQR13" s="86"/>
      <c r="QQS13" s="86"/>
      <c r="QQT13" s="86"/>
      <c r="QQU13" s="86"/>
      <c r="QQV13" s="86"/>
      <c r="QQW13" s="86"/>
      <c r="QQX13" s="86"/>
      <c r="QQY13" s="86"/>
      <c r="QQZ13" s="86"/>
      <c r="QRA13" s="86"/>
      <c r="QRB13" s="86"/>
      <c r="QRC13" s="86"/>
      <c r="QRD13" s="86"/>
      <c r="QRE13" s="86"/>
      <c r="QRF13" s="86"/>
      <c r="QRG13" s="86"/>
      <c r="QRH13" s="86"/>
      <c r="QRI13" s="86"/>
      <c r="QRJ13" s="86"/>
      <c r="QRK13" s="86"/>
      <c r="QRL13" s="86"/>
      <c r="QRM13" s="86"/>
      <c r="QRN13" s="86"/>
      <c r="QRO13" s="86"/>
      <c r="QRP13" s="86"/>
      <c r="QRQ13" s="86"/>
      <c r="QRR13" s="86"/>
      <c r="QRS13" s="86"/>
      <c r="QRT13" s="86"/>
      <c r="QRU13" s="86"/>
      <c r="QRV13" s="86"/>
      <c r="QRW13" s="86"/>
      <c r="QRX13" s="86"/>
      <c r="QRY13" s="86"/>
      <c r="QRZ13" s="86"/>
      <c r="QSA13" s="86"/>
      <c r="QSB13" s="86"/>
      <c r="QSC13" s="86"/>
      <c r="QSD13" s="86"/>
      <c r="QSE13" s="86"/>
      <c r="QSF13" s="86"/>
      <c r="QSG13" s="86"/>
      <c r="QSH13" s="86"/>
      <c r="QSI13" s="86"/>
      <c r="QSJ13" s="86"/>
      <c r="QSK13" s="86"/>
      <c r="QSL13" s="86"/>
      <c r="QSM13" s="86"/>
      <c r="QSN13" s="86"/>
      <c r="QSO13" s="86"/>
      <c r="QSP13" s="86"/>
      <c r="QSQ13" s="86"/>
      <c r="QSR13" s="86"/>
      <c r="QSS13" s="86"/>
      <c r="QST13" s="86"/>
      <c r="QSU13" s="86"/>
      <c r="QSV13" s="86"/>
      <c r="QSW13" s="86"/>
      <c r="QSX13" s="86"/>
      <c r="QSY13" s="86"/>
      <c r="QSZ13" s="86"/>
      <c r="QTA13" s="86"/>
      <c r="QTB13" s="86"/>
      <c r="QTC13" s="86"/>
      <c r="QTD13" s="86"/>
      <c r="QTE13" s="86"/>
      <c r="QTF13" s="86"/>
      <c r="QTG13" s="86"/>
      <c r="QTH13" s="86"/>
      <c r="QTI13" s="86"/>
      <c r="QTJ13" s="86"/>
      <c r="QTK13" s="86"/>
      <c r="QTL13" s="86"/>
      <c r="QTM13" s="86"/>
      <c r="QTN13" s="86"/>
      <c r="QTO13" s="86"/>
      <c r="QTP13" s="86"/>
      <c r="QTQ13" s="86"/>
      <c r="QTR13" s="86"/>
      <c r="QTS13" s="86"/>
      <c r="QTT13" s="86"/>
      <c r="QTU13" s="86"/>
      <c r="QTV13" s="86"/>
      <c r="QTW13" s="86"/>
      <c r="QTX13" s="86"/>
      <c r="QTY13" s="86"/>
      <c r="QTZ13" s="86"/>
      <c r="QUA13" s="86"/>
      <c r="QUB13" s="86"/>
      <c r="QUC13" s="86"/>
      <c r="QUD13" s="86"/>
      <c r="QUE13" s="86"/>
      <c r="QUF13" s="86"/>
      <c r="QUG13" s="86"/>
      <c r="QUH13" s="86"/>
      <c r="QUI13" s="86"/>
      <c r="QUJ13" s="86"/>
      <c r="QUK13" s="86"/>
      <c r="QUL13" s="86"/>
      <c r="QUM13" s="86"/>
      <c r="QUN13" s="86"/>
      <c r="QUO13" s="86"/>
      <c r="QUP13" s="86"/>
      <c r="QUQ13" s="86"/>
      <c r="QUR13" s="86"/>
      <c r="QUS13" s="86"/>
      <c r="QUT13" s="86"/>
      <c r="QUU13" s="86"/>
      <c r="QUV13" s="86"/>
      <c r="QUW13" s="86"/>
      <c r="QUX13" s="86"/>
      <c r="QUY13" s="86"/>
      <c r="QUZ13" s="86"/>
      <c r="QVA13" s="86"/>
      <c r="QVB13" s="86"/>
      <c r="QVC13" s="86"/>
      <c r="QVD13" s="86"/>
      <c r="QVE13" s="86"/>
      <c r="QVF13" s="86"/>
      <c r="QVG13" s="86"/>
      <c r="QVH13" s="86"/>
      <c r="QVI13" s="86"/>
      <c r="QVJ13" s="86"/>
      <c r="QVK13" s="86"/>
      <c r="QVL13" s="86"/>
      <c r="QVM13" s="86"/>
      <c r="QVN13" s="86"/>
      <c r="QVO13" s="86"/>
      <c r="QVP13" s="86"/>
      <c r="QVQ13" s="86"/>
      <c r="QVR13" s="86"/>
      <c r="QVS13" s="86"/>
      <c r="QVT13" s="86"/>
      <c r="QVU13" s="86"/>
      <c r="QVV13" s="86"/>
      <c r="QVW13" s="86"/>
      <c r="QVX13" s="86"/>
      <c r="QVY13" s="86"/>
      <c r="QVZ13" s="86"/>
      <c r="QWA13" s="86"/>
      <c r="QWB13" s="86"/>
      <c r="QWC13" s="86"/>
      <c r="QWD13" s="86"/>
      <c r="QWE13" s="86"/>
      <c r="QWF13" s="86"/>
      <c r="QWG13" s="86"/>
      <c r="QWH13" s="86"/>
      <c r="QWI13" s="86"/>
      <c r="QWJ13" s="86"/>
      <c r="QWK13" s="86"/>
      <c r="QWL13" s="86"/>
      <c r="QWM13" s="86"/>
      <c r="QWN13" s="86"/>
      <c r="QWO13" s="86"/>
      <c r="QWP13" s="86"/>
      <c r="QWQ13" s="86"/>
      <c r="QWR13" s="86"/>
      <c r="QWS13" s="86"/>
      <c r="QWT13" s="86"/>
      <c r="QWU13" s="86"/>
      <c r="QWV13" s="86"/>
      <c r="QWW13" s="86"/>
      <c r="QWX13" s="86"/>
      <c r="QWY13" s="86"/>
      <c r="QWZ13" s="86"/>
      <c r="QXA13" s="86"/>
      <c r="QXB13" s="86"/>
      <c r="QXC13" s="86"/>
      <c r="QXD13" s="86"/>
      <c r="QXE13" s="86"/>
      <c r="QXF13" s="86"/>
      <c r="QXG13" s="86"/>
      <c r="QXH13" s="86"/>
      <c r="QXI13" s="86"/>
      <c r="QXJ13" s="86"/>
      <c r="QXK13" s="86"/>
      <c r="QXL13" s="86"/>
      <c r="QXM13" s="86"/>
      <c r="QXN13" s="86"/>
      <c r="QXO13" s="86"/>
      <c r="QXP13" s="86"/>
      <c r="QXQ13" s="86"/>
      <c r="QXR13" s="86"/>
      <c r="QXS13" s="86"/>
      <c r="QXT13" s="86"/>
      <c r="QXU13" s="86"/>
      <c r="QXV13" s="86"/>
      <c r="QXW13" s="86"/>
      <c r="QXX13" s="86"/>
      <c r="QXY13" s="86"/>
      <c r="QXZ13" s="86"/>
      <c r="QYA13" s="86"/>
      <c r="QYB13" s="86"/>
      <c r="QYC13" s="86"/>
      <c r="QYD13" s="86"/>
      <c r="QYE13" s="86"/>
      <c r="QYF13" s="86"/>
      <c r="QYG13" s="86"/>
      <c r="QYH13" s="86"/>
      <c r="QYI13" s="86"/>
      <c r="QYJ13" s="86"/>
      <c r="QYK13" s="86"/>
      <c r="QYL13" s="86"/>
      <c r="QYM13" s="86"/>
      <c r="QYN13" s="86"/>
      <c r="QYO13" s="86"/>
      <c r="QYP13" s="86"/>
      <c r="QYQ13" s="86"/>
      <c r="QYR13" s="86"/>
      <c r="QYS13" s="86"/>
      <c r="QYT13" s="86"/>
      <c r="QYU13" s="86"/>
      <c r="QYV13" s="86"/>
      <c r="QYW13" s="86"/>
      <c r="QYX13" s="86"/>
      <c r="QYY13" s="86"/>
      <c r="QYZ13" s="86"/>
      <c r="QZA13" s="86"/>
      <c r="QZB13" s="86"/>
      <c r="QZC13" s="86"/>
      <c r="QZD13" s="86"/>
      <c r="QZE13" s="86"/>
      <c r="QZF13" s="86"/>
      <c r="QZG13" s="86"/>
      <c r="QZH13" s="86"/>
      <c r="QZI13" s="86"/>
      <c r="QZJ13" s="86"/>
      <c r="QZK13" s="86"/>
      <c r="QZL13" s="86"/>
      <c r="QZM13" s="86"/>
      <c r="QZN13" s="86"/>
      <c r="QZO13" s="86"/>
      <c r="QZP13" s="86"/>
      <c r="QZQ13" s="86"/>
      <c r="QZR13" s="86"/>
      <c r="QZS13" s="86"/>
      <c r="QZT13" s="86"/>
      <c r="QZU13" s="86"/>
      <c r="QZV13" s="86"/>
      <c r="QZW13" s="86"/>
      <c r="QZX13" s="86"/>
      <c r="QZY13" s="86"/>
      <c r="QZZ13" s="86"/>
      <c r="RAA13" s="86"/>
      <c r="RAB13" s="86"/>
      <c r="RAC13" s="86"/>
      <c r="RAD13" s="86"/>
      <c r="RAE13" s="86"/>
      <c r="RAF13" s="86"/>
      <c r="RAG13" s="86"/>
      <c r="RAH13" s="86"/>
      <c r="RAI13" s="86"/>
      <c r="RAJ13" s="86"/>
      <c r="RAK13" s="86"/>
      <c r="RAL13" s="86"/>
      <c r="RAM13" s="86"/>
      <c r="RAN13" s="86"/>
      <c r="RAO13" s="86"/>
      <c r="RAP13" s="86"/>
      <c r="RAQ13" s="86"/>
      <c r="RAR13" s="86"/>
      <c r="RAS13" s="86"/>
      <c r="RAT13" s="86"/>
      <c r="RAU13" s="86"/>
      <c r="RAV13" s="86"/>
      <c r="RAW13" s="86"/>
      <c r="RAX13" s="86"/>
      <c r="RAY13" s="86"/>
      <c r="RAZ13" s="86"/>
      <c r="RBA13" s="86"/>
      <c r="RBB13" s="86"/>
      <c r="RBC13" s="86"/>
      <c r="RBD13" s="86"/>
      <c r="RBE13" s="86"/>
      <c r="RBF13" s="86"/>
      <c r="RBG13" s="86"/>
      <c r="RBH13" s="86"/>
      <c r="RBI13" s="86"/>
      <c r="RBJ13" s="86"/>
      <c r="RBK13" s="86"/>
      <c r="RBL13" s="86"/>
      <c r="RBM13" s="86"/>
      <c r="RBN13" s="86"/>
      <c r="RBO13" s="86"/>
      <c r="RBP13" s="86"/>
      <c r="RBQ13" s="86"/>
      <c r="RBR13" s="86"/>
      <c r="RBS13" s="86"/>
      <c r="RBT13" s="86"/>
      <c r="RBU13" s="86"/>
      <c r="RBV13" s="86"/>
      <c r="RBW13" s="86"/>
      <c r="RBX13" s="86"/>
      <c r="RBY13" s="86"/>
      <c r="RBZ13" s="86"/>
      <c r="RCA13" s="86"/>
      <c r="RCB13" s="86"/>
      <c r="RCC13" s="86"/>
      <c r="RCD13" s="86"/>
      <c r="RCE13" s="86"/>
      <c r="RCF13" s="86"/>
      <c r="RCG13" s="86"/>
      <c r="RCH13" s="86"/>
      <c r="RCI13" s="86"/>
      <c r="RCJ13" s="86"/>
      <c r="RCK13" s="86"/>
      <c r="RCL13" s="86"/>
      <c r="RCM13" s="86"/>
      <c r="RCN13" s="86"/>
      <c r="RCO13" s="86"/>
      <c r="RCP13" s="86"/>
      <c r="RCQ13" s="86"/>
      <c r="RCR13" s="86"/>
      <c r="RCS13" s="86"/>
      <c r="RCT13" s="86"/>
      <c r="RCU13" s="86"/>
      <c r="RCV13" s="86"/>
      <c r="RCW13" s="86"/>
      <c r="RCX13" s="86"/>
      <c r="RCY13" s="86"/>
      <c r="RCZ13" s="86"/>
      <c r="RDA13" s="86"/>
      <c r="RDB13" s="86"/>
      <c r="RDC13" s="86"/>
      <c r="RDD13" s="86"/>
      <c r="RDE13" s="86"/>
      <c r="RDF13" s="86"/>
      <c r="RDG13" s="86"/>
      <c r="RDH13" s="86"/>
      <c r="RDI13" s="86"/>
      <c r="RDJ13" s="86"/>
      <c r="RDK13" s="86"/>
      <c r="RDL13" s="86"/>
      <c r="RDM13" s="86"/>
      <c r="RDN13" s="86"/>
      <c r="RDO13" s="86"/>
      <c r="RDP13" s="86"/>
      <c r="RDQ13" s="86"/>
      <c r="RDR13" s="86"/>
      <c r="RDS13" s="86"/>
      <c r="RDT13" s="86"/>
      <c r="RDU13" s="86"/>
      <c r="RDV13" s="86"/>
      <c r="RDW13" s="86"/>
      <c r="RDX13" s="86"/>
      <c r="RDY13" s="86"/>
      <c r="RDZ13" s="86"/>
      <c r="REA13" s="86"/>
      <c r="REB13" s="86"/>
      <c r="REC13" s="86"/>
      <c r="RED13" s="86"/>
      <c r="REE13" s="86"/>
      <c r="REF13" s="86"/>
      <c r="REG13" s="86"/>
      <c r="REH13" s="86"/>
      <c r="REI13" s="86"/>
      <c r="REJ13" s="86"/>
      <c r="REK13" s="86"/>
      <c r="REL13" s="86"/>
      <c r="REM13" s="86"/>
      <c r="REN13" s="86"/>
      <c r="REO13" s="86"/>
      <c r="REP13" s="86"/>
      <c r="REQ13" s="86"/>
      <c r="RER13" s="86"/>
      <c r="RES13" s="86"/>
      <c r="RET13" s="86"/>
      <c r="REU13" s="86"/>
      <c r="REV13" s="86"/>
      <c r="REW13" s="86"/>
      <c r="REX13" s="86"/>
      <c r="REY13" s="86"/>
      <c r="REZ13" s="86"/>
      <c r="RFA13" s="86"/>
      <c r="RFB13" s="86"/>
      <c r="RFC13" s="86"/>
      <c r="RFD13" s="86"/>
      <c r="RFE13" s="86"/>
      <c r="RFF13" s="86"/>
      <c r="RFG13" s="86"/>
      <c r="RFH13" s="86"/>
      <c r="RFI13" s="86"/>
      <c r="RFJ13" s="86"/>
      <c r="RFK13" s="86"/>
      <c r="RFL13" s="86"/>
      <c r="RFM13" s="86"/>
      <c r="RFN13" s="86"/>
      <c r="RFO13" s="86"/>
      <c r="RFP13" s="86"/>
      <c r="RFQ13" s="86"/>
      <c r="RFR13" s="86"/>
      <c r="RFS13" s="86"/>
      <c r="RFT13" s="86"/>
      <c r="RFU13" s="86"/>
      <c r="RFV13" s="86"/>
      <c r="RFW13" s="86"/>
      <c r="RFX13" s="86"/>
      <c r="RFY13" s="86"/>
      <c r="RFZ13" s="86"/>
      <c r="RGA13" s="86"/>
      <c r="RGB13" s="86"/>
      <c r="RGC13" s="86"/>
      <c r="RGD13" s="86"/>
      <c r="RGE13" s="86"/>
      <c r="RGF13" s="86"/>
      <c r="RGG13" s="86"/>
      <c r="RGH13" s="86"/>
      <c r="RGI13" s="86"/>
      <c r="RGJ13" s="86"/>
      <c r="RGK13" s="86"/>
      <c r="RGL13" s="86"/>
      <c r="RGM13" s="86"/>
      <c r="RGN13" s="86"/>
      <c r="RGO13" s="86"/>
      <c r="RGP13" s="86"/>
      <c r="RGQ13" s="86"/>
      <c r="RGR13" s="86"/>
      <c r="RGS13" s="86"/>
      <c r="RGT13" s="86"/>
      <c r="RGU13" s="86"/>
      <c r="RGV13" s="86"/>
      <c r="RGW13" s="86"/>
      <c r="RGX13" s="86"/>
      <c r="RGY13" s="86"/>
      <c r="RGZ13" s="86"/>
      <c r="RHA13" s="86"/>
      <c r="RHB13" s="86"/>
      <c r="RHC13" s="86"/>
      <c r="RHD13" s="86"/>
      <c r="RHE13" s="86"/>
      <c r="RHF13" s="86"/>
      <c r="RHG13" s="86"/>
      <c r="RHH13" s="86"/>
      <c r="RHI13" s="86"/>
      <c r="RHJ13" s="86"/>
      <c r="RHK13" s="86"/>
      <c r="RHL13" s="86"/>
      <c r="RHM13" s="86"/>
      <c r="RHN13" s="86"/>
      <c r="RHO13" s="86"/>
      <c r="RHP13" s="86"/>
      <c r="RHQ13" s="86"/>
      <c r="RHR13" s="86"/>
      <c r="RHS13" s="86"/>
      <c r="RHT13" s="86"/>
      <c r="RHU13" s="86"/>
      <c r="RHV13" s="86"/>
      <c r="RHW13" s="86"/>
      <c r="RHX13" s="86"/>
      <c r="RHY13" s="86"/>
      <c r="RHZ13" s="86"/>
      <c r="RIA13" s="86"/>
      <c r="RIB13" s="86"/>
      <c r="RIC13" s="86"/>
      <c r="RID13" s="86"/>
      <c r="RIE13" s="86"/>
      <c r="RIF13" s="86"/>
      <c r="RIG13" s="86"/>
      <c r="RIH13" s="86"/>
      <c r="RII13" s="86"/>
      <c r="RIJ13" s="86"/>
      <c r="RIK13" s="86"/>
      <c r="RIL13" s="86"/>
      <c r="RIM13" s="86"/>
      <c r="RIN13" s="86"/>
      <c r="RIO13" s="86"/>
      <c r="RIP13" s="86"/>
      <c r="RIQ13" s="86"/>
      <c r="RIR13" s="86"/>
      <c r="RIS13" s="86"/>
      <c r="RIT13" s="86"/>
      <c r="RIU13" s="86"/>
      <c r="RIV13" s="86"/>
      <c r="RIW13" s="86"/>
      <c r="RIX13" s="86"/>
      <c r="RIY13" s="86"/>
      <c r="RIZ13" s="86"/>
      <c r="RJA13" s="86"/>
      <c r="RJB13" s="86"/>
      <c r="RJC13" s="86"/>
      <c r="RJD13" s="86"/>
      <c r="RJE13" s="86"/>
      <c r="RJF13" s="86"/>
      <c r="RJG13" s="86"/>
      <c r="RJH13" s="86"/>
      <c r="RJI13" s="86"/>
      <c r="RJJ13" s="86"/>
      <c r="RJK13" s="86"/>
      <c r="RJL13" s="86"/>
      <c r="RJM13" s="86"/>
      <c r="RJN13" s="86"/>
      <c r="RJO13" s="86"/>
      <c r="RJP13" s="86"/>
      <c r="RJQ13" s="86"/>
      <c r="RJR13" s="86"/>
      <c r="RJS13" s="86"/>
      <c r="RJT13" s="86"/>
      <c r="RJU13" s="86"/>
      <c r="RJV13" s="86"/>
      <c r="RJW13" s="86"/>
      <c r="RJX13" s="86"/>
      <c r="RJY13" s="86"/>
      <c r="RJZ13" s="86"/>
      <c r="RKA13" s="86"/>
      <c r="RKB13" s="86"/>
      <c r="RKC13" s="86"/>
      <c r="RKD13" s="86"/>
      <c r="RKE13" s="86"/>
      <c r="RKF13" s="86"/>
      <c r="RKG13" s="86"/>
      <c r="RKH13" s="86"/>
      <c r="RKI13" s="86"/>
      <c r="RKJ13" s="86"/>
      <c r="RKK13" s="86"/>
      <c r="RKL13" s="86"/>
      <c r="RKM13" s="86"/>
      <c r="RKN13" s="86"/>
      <c r="RKO13" s="86"/>
      <c r="RKP13" s="86"/>
      <c r="RKQ13" s="86"/>
      <c r="RKR13" s="86"/>
      <c r="RKS13" s="86"/>
      <c r="RKT13" s="86"/>
      <c r="RKU13" s="86"/>
      <c r="RKV13" s="86"/>
      <c r="RKW13" s="86"/>
      <c r="RKX13" s="86"/>
      <c r="RKY13" s="86"/>
      <c r="RKZ13" s="86"/>
      <c r="RLA13" s="86"/>
      <c r="RLB13" s="86"/>
      <c r="RLC13" s="86"/>
      <c r="RLD13" s="86"/>
      <c r="RLE13" s="86"/>
      <c r="RLF13" s="86"/>
      <c r="RLG13" s="86"/>
      <c r="RLH13" s="86"/>
      <c r="RLI13" s="86"/>
      <c r="RLJ13" s="86"/>
      <c r="RLK13" s="86"/>
      <c r="RLL13" s="86"/>
      <c r="RLM13" s="86"/>
      <c r="RLN13" s="86"/>
      <c r="RLO13" s="86"/>
      <c r="RLP13" s="86"/>
      <c r="RLQ13" s="86"/>
      <c r="RLR13" s="86"/>
      <c r="RLS13" s="86"/>
      <c r="RLT13" s="86"/>
      <c r="RLU13" s="86"/>
      <c r="RLV13" s="86"/>
      <c r="RLW13" s="86"/>
      <c r="RLX13" s="86"/>
      <c r="RLY13" s="86"/>
      <c r="RLZ13" s="86"/>
      <c r="RMA13" s="86"/>
      <c r="RMB13" s="86"/>
      <c r="RMC13" s="86"/>
      <c r="RMD13" s="86"/>
      <c r="RME13" s="86"/>
      <c r="RMF13" s="86"/>
      <c r="RMG13" s="86"/>
      <c r="RMH13" s="86"/>
      <c r="RMI13" s="86"/>
      <c r="RMJ13" s="86"/>
      <c r="RMK13" s="86"/>
      <c r="RML13" s="86"/>
      <c r="RMM13" s="86"/>
      <c r="RMN13" s="86"/>
      <c r="RMO13" s="86"/>
      <c r="RMP13" s="86"/>
      <c r="RMQ13" s="86"/>
      <c r="RMR13" s="86"/>
      <c r="RMS13" s="86"/>
      <c r="RMT13" s="86"/>
      <c r="RMU13" s="86"/>
      <c r="RMV13" s="86"/>
      <c r="RMW13" s="86"/>
      <c r="RMX13" s="86"/>
      <c r="RMY13" s="86"/>
      <c r="RMZ13" s="86"/>
      <c r="RNA13" s="86"/>
      <c r="RNB13" s="86"/>
      <c r="RNC13" s="86"/>
      <c r="RND13" s="86"/>
      <c r="RNE13" s="86"/>
      <c r="RNF13" s="86"/>
      <c r="RNG13" s="86"/>
      <c r="RNH13" s="86"/>
      <c r="RNI13" s="86"/>
      <c r="RNJ13" s="86"/>
      <c r="RNK13" s="86"/>
      <c r="RNL13" s="86"/>
      <c r="RNM13" s="86"/>
      <c r="RNN13" s="86"/>
      <c r="RNO13" s="86"/>
      <c r="RNP13" s="86"/>
      <c r="RNQ13" s="86"/>
      <c r="RNR13" s="86"/>
      <c r="RNS13" s="86"/>
      <c r="RNT13" s="86"/>
      <c r="RNU13" s="86"/>
      <c r="RNV13" s="86"/>
      <c r="RNW13" s="86"/>
      <c r="RNX13" s="86"/>
      <c r="RNY13" s="86"/>
      <c r="RNZ13" s="86"/>
      <c r="ROA13" s="86"/>
      <c r="ROB13" s="86"/>
      <c r="ROC13" s="86"/>
      <c r="ROD13" s="86"/>
      <c r="ROE13" s="86"/>
      <c r="ROF13" s="86"/>
      <c r="ROG13" s="86"/>
      <c r="ROH13" s="86"/>
      <c r="ROI13" s="86"/>
      <c r="ROJ13" s="86"/>
      <c r="ROK13" s="86"/>
      <c r="ROL13" s="86"/>
      <c r="ROM13" s="86"/>
      <c r="RON13" s="86"/>
      <c r="ROO13" s="86"/>
      <c r="ROP13" s="86"/>
      <c r="ROQ13" s="86"/>
      <c r="ROR13" s="86"/>
      <c r="ROS13" s="86"/>
      <c r="ROT13" s="86"/>
      <c r="ROU13" s="86"/>
      <c r="ROV13" s="86"/>
      <c r="ROW13" s="86"/>
      <c r="ROX13" s="86"/>
      <c r="ROY13" s="86"/>
      <c r="ROZ13" s="86"/>
      <c r="RPA13" s="86"/>
      <c r="RPB13" s="86"/>
      <c r="RPC13" s="86"/>
      <c r="RPD13" s="86"/>
      <c r="RPE13" s="86"/>
      <c r="RPF13" s="86"/>
      <c r="RPG13" s="86"/>
      <c r="RPH13" s="86"/>
      <c r="RPI13" s="86"/>
      <c r="RPJ13" s="86"/>
      <c r="RPK13" s="86"/>
      <c r="RPL13" s="86"/>
      <c r="RPM13" s="86"/>
      <c r="RPN13" s="86"/>
      <c r="RPO13" s="86"/>
      <c r="RPP13" s="86"/>
      <c r="RPQ13" s="86"/>
      <c r="RPR13" s="86"/>
      <c r="RPS13" s="86"/>
      <c r="RPT13" s="86"/>
      <c r="RPU13" s="86"/>
      <c r="RPV13" s="86"/>
      <c r="RPW13" s="86"/>
      <c r="RPX13" s="86"/>
      <c r="RPY13" s="86"/>
      <c r="RPZ13" s="86"/>
      <c r="RQA13" s="86"/>
      <c r="RQB13" s="86"/>
      <c r="RQC13" s="86"/>
      <c r="RQD13" s="86"/>
      <c r="RQE13" s="86"/>
      <c r="RQF13" s="86"/>
      <c r="RQG13" s="86"/>
      <c r="RQH13" s="86"/>
      <c r="RQI13" s="86"/>
      <c r="RQJ13" s="86"/>
      <c r="RQK13" s="86"/>
      <c r="RQL13" s="86"/>
      <c r="RQM13" s="86"/>
      <c r="RQN13" s="86"/>
      <c r="RQO13" s="86"/>
      <c r="RQP13" s="86"/>
      <c r="RQQ13" s="86"/>
      <c r="RQR13" s="86"/>
      <c r="RQS13" s="86"/>
      <c r="RQT13" s="86"/>
      <c r="RQU13" s="86"/>
      <c r="RQV13" s="86"/>
      <c r="RQW13" s="86"/>
      <c r="RQX13" s="86"/>
      <c r="RQY13" s="86"/>
      <c r="RQZ13" s="86"/>
      <c r="RRA13" s="86"/>
      <c r="RRB13" s="86"/>
      <c r="RRC13" s="86"/>
      <c r="RRD13" s="86"/>
      <c r="RRE13" s="86"/>
      <c r="RRF13" s="86"/>
      <c r="RRG13" s="86"/>
      <c r="RRH13" s="86"/>
      <c r="RRI13" s="86"/>
      <c r="RRJ13" s="86"/>
      <c r="RRK13" s="86"/>
      <c r="RRL13" s="86"/>
      <c r="RRM13" s="86"/>
      <c r="RRN13" s="86"/>
      <c r="RRO13" s="86"/>
      <c r="RRP13" s="86"/>
      <c r="RRQ13" s="86"/>
      <c r="RRR13" s="86"/>
      <c r="RRS13" s="86"/>
      <c r="RRT13" s="86"/>
      <c r="RRU13" s="86"/>
      <c r="RRV13" s="86"/>
      <c r="RRW13" s="86"/>
      <c r="RRX13" s="86"/>
      <c r="RRY13" s="86"/>
      <c r="RRZ13" s="86"/>
      <c r="RSA13" s="86"/>
      <c r="RSB13" s="86"/>
      <c r="RSC13" s="86"/>
      <c r="RSD13" s="86"/>
      <c r="RSE13" s="86"/>
      <c r="RSF13" s="86"/>
      <c r="RSG13" s="86"/>
      <c r="RSH13" s="86"/>
      <c r="RSI13" s="86"/>
      <c r="RSJ13" s="86"/>
      <c r="RSK13" s="86"/>
      <c r="RSL13" s="86"/>
      <c r="RSM13" s="86"/>
      <c r="RSN13" s="86"/>
      <c r="RSO13" s="86"/>
      <c r="RSP13" s="86"/>
      <c r="RSQ13" s="86"/>
      <c r="RSR13" s="86"/>
      <c r="RSS13" s="86"/>
      <c r="RST13" s="86"/>
      <c r="RSU13" s="86"/>
      <c r="RSV13" s="86"/>
      <c r="RSW13" s="86"/>
      <c r="RSX13" s="86"/>
      <c r="RSY13" s="86"/>
      <c r="RSZ13" s="86"/>
      <c r="RTA13" s="86"/>
      <c r="RTB13" s="86"/>
      <c r="RTC13" s="86"/>
      <c r="RTD13" s="86"/>
      <c r="RTE13" s="86"/>
      <c r="RTF13" s="86"/>
      <c r="RTG13" s="86"/>
      <c r="RTH13" s="86"/>
      <c r="RTI13" s="86"/>
      <c r="RTJ13" s="86"/>
      <c r="RTK13" s="86"/>
      <c r="RTL13" s="86"/>
      <c r="RTM13" s="86"/>
      <c r="RTN13" s="86"/>
      <c r="RTO13" s="86"/>
      <c r="RTP13" s="86"/>
      <c r="RTQ13" s="86"/>
      <c r="RTR13" s="86"/>
      <c r="RTS13" s="86"/>
      <c r="RTT13" s="86"/>
      <c r="RTU13" s="86"/>
      <c r="RTV13" s="86"/>
      <c r="RTW13" s="86"/>
      <c r="RTX13" s="86"/>
      <c r="RTY13" s="86"/>
      <c r="RTZ13" s="86"/>
      <c r="RUA13" s="86"/>
      <c r="RUB13" s="86"/>
      <c r="RUC13" s="86"/>
      <c r="RUD13" s="86"/>
      <c r="RUE13" s="86"/>
      <c r="RUF13" s="86"/>
      <c r="RUG13" s="86"/>
      <c r="RUH13" s="86"/>
      <c r="RUI13" s="86"/>
      <c r="RUJ13" s="86"/>
      <c r="RUK13" s="86"/>
      <c r="RUL13" s="86"/>
      <c r="RUM13" s="86"/>
      <c r="RUN13" s="86"/>
      <c r="RUO13" s="86"/>
      <c r="RUP13" s="86"/>
      <c r="RUQ13" s="86"/>
      <c r="RUR13" s="86"/>
      <c r="RUS13" s="86"/>
      <c r="RUT13" s="86"/>
      <c r="RUU13" s="86"/>
      <c r="RUV13" s="86"/>
      <c r="RUW13" s="86"/>
      <c r="RUX13" s="86"/>
      <c r="RUY13" s="86"/>
      <c r="RUZ13" s="86"/>
      <c r="RVA13" s="86"/>
      <c r="RVB13" s="86"/>
      <c r="RVC13" s="86"/>
      <c r="RVD13" s="86"/>
      <c r="RVE13" s="86"/>
      <c r="RVF13" s="86"/>
      <c r="RVG13" s="86"/>
      <c r="RVH13" s="86"/>
      <c r="RVI13" s="86"/>
      <c r="RVJ13" s="86"/>
      <c r="RVK13" s="86"/>
      <c r="RVL13" s="86"/>
      <c r="RVM13" s="86"/>
      <c r="RVN13" s="86"/>
      <c r="RVO13" s="86"/>
      <c r="RVP13" s="86"/>
      <c r="RVQ13" s="86"/>
      <c r="RVR13" s="86"/>
      <c r="RVS13" s="86"/>
      <c r="RVT13" s="86"/>
      <c r="RVU13" s="86"/>
      <c r="RVV13" s="86"/>
      <c r="RVW13" s="86"/>
      <c r="RVX13" s="86"/>
      <c r="RVY13" s="86"/>
      <c r="RVZ13" s="86"/>
      <c r="RWA13" s="86"/>
      <c r="RWB13" s="86"/>
      <c r="RWC13" s="86"/>
      <c r="RWD13" s="86"/>
      <c r="RWE13" s="86"/>
      <c r="RWF13" s="86"/>
      <c r="RWG13" s="86"/>
      <c r="RWH13" s="86"/>
      <c r="RWI13" s="86"/>
      <c r="RWJ13" s="86"/>
      <c r="RWK13" s="86"/>
      <c r="RWL13" s="86"/>
      <c r="RWM13" s="86"/>
      <c r="RWN13" s="86"/>
      <c r="RWO13" s="86"/>
      <c r="RWP13" s="86"/>
      <c r="RWQ13" s="86"/>
      <c r="RWR13" s="86"/>
      <c r="RWS13" s="86"/>
      <c r="RWT13" s="86"/>
      <c r="RWU13" s="86"/>
      <c r="RWV13" s="86"/>
      <c r="RWW13" s="86"/>
      <c r="RWX13" s="86"/>
      <c r="RWY13" s="86"/>
      <c r="RWZ13" s="86"/>
      <c r="RXA13" s="86"/>
      <c r="RXB13" s="86"/>
      <c r="RXC13" s="86"/>
      <c r="RXD13" s="86"/>
      <c r="RXE13" s="86"/>
      <c r="RXF13" s="86"/>
      <c r="RXG13" s="86"/>
      <c r="RXH13" s="86"/>
      <c r="RXI13" s="86"/>
      <c r="RXJ13" s="86"/>
      <c r="RXK13" s="86"/>
      <c r="RXL13" s="86"/>
      <c r="RXM13" s="86"/>
      <c r="RXN13" s="86"/>
      <c r="RXO13" s="86"/>
      <c r="RXP13" s="86"/>
      <c r="RXQ13" s="86"/>
      <c r="RXR13" s="86"/>
      <c r="RXS13" s="86"/>
      <c r="RXT13" s="86"/>
      <c r="RXU13" s="86"/>
      <c r="RXV13" s="86"/>
      <c r="RXW13" s="86"/>
      <c r="RXX13" s="86"/>
      <c r="RXY13" s="86"/>
      <c r="RXZ13" s="86"/>
      <c r="RYA13" s="86"/>
      <c r="RYB13" s="86"/>
      <c r="RYC13" s="86"/>
      <c r="RYD13" s="86"/>
      <c r="RYE13" s="86"/>
      <c r="RYF13" s="86"/>
      <c r="RYG13" s="86"/>
      <c r="RYH13" s="86"/>
      <c r="RYI13" s="86"/>
      <c r="RYJ13" s="86"/>
      <c r="RYK13" s="86"/>
      <c r="RYL13" s="86"/>
      <c r="RYM13" s="86"/>
      <c r="RYN13" s="86"/>
      <c r="RYO13" s="86"/>
      <c r="RYP13" s="86"/>
      <c r="RYQ13" s="86"/>
      <c r="RYR13" s="86"/>
      <c r="RYS13" s="86"/>
      <c r="RYT13" s="86"/>
      <c r="RYU13" s="86"/>
      <c r="RYV13" s="86"/>
      <c r="RYW13" s="86"/>
      <c r="RYX13" s="86"/>
      <c r="RYY13" s="86"/>
      <c r="RYZ13" s="86"/>
      <c r="RZA13" s="86"/>
      <c r="RZB13" s="86"/>
      <c r="RZC13" s="86"/>
      <c r="RZD13" s="86"/>
      <c r="RZE13" s="86"/>
      <c r="RZF13" s="86"/>
      <c r="RZG13" s="86"/>
      <c r="RZH13" s="86"/>
      <c r="RZI13" s="86"/>
      <c r="RZJ13" s="86"/>
      <c r="RZK13" s="86"/>
      <c r="RZL13" s="86"/>
      <c r="RZM13" s="86"/>
      <c r="RZN13" s="86"/>
      <c r="RZO13" s="86"/>
      <c r="RZP13" s="86"/>
      <c r="RZQ13" s="86"/>
      <c r="RZR13" s="86"/>
      <c r="RZS13" s="86"/>
      <c r="RZT13" s="86"/>
      <c r="RZU13" s="86"/>
      <c r="RZV13" s="86"/>
      <c r="RZW13" s="86"/>
      <c r="RZX13" s="86"/>
      <c r="RZY13" s="86"/>
      <c r="RZZ13" s="86"/>
      <c r="SAA13" s="86"/>
      <c r="SAB13" s="86"/>
      <c r="SAC13" s="86"/>
      <c r="SAD13" s="86"/>
      <c r="SAE13" s="86"/>
      <c r="SAF13" s="86"/>
      <c r="SAG13" s="86"/>
      <c r="SAH13" s="86"/>
      <c r="SAI13" s="86"/>
      <c r="SAJ13" s="86"/>
      <c r="SAK13" s="86"/>
      <c r="SAL13" s="86"/>
      <c r="SAM13" s="86"/>
      <c r="SAN13" s="86"/>
      <c r="SAO13" s="86"/>
      <c r="SAP13" s="86"/>
      <c r="SAQ13" s="86"/>
      <c r="SAR13" s="86"/>
      <c r="SAS13" s="86"/>
      <c r="SAT13" s="86"/>
      <c r="SAU13" s="86"/>
      <c r="SAV13" s="86"/>
      <c r="SAW13" s="86"/>
      <c r="SAX13" s="86"/>
      <c r="SAY13" s="86"/>
      <c r="SAZ13" s="86"/>
      <c r="SBA13" s="86"/>
      <c r="SBB13" s="86"/>
      <c r="SBC13" s="86"/>
      <c r="SBD13" s="86"/>
      <c r="SBE13" s="86"/>
      <c r="SBF13" s="86"/>
      <c r="SBG13" s="86"/>
      <c r="SBH13" s="86"/>
      <c r="SBI13" s="86"/>
      <c r="SBJ13" s="86"/>
      <c r="SBK13" s="86"/>
      <c r="SBL13" s="86"/>
      <c r="SBM13" s="86"/>
      <c r="SBN13" s="86"/>
      <c r="SBO13" s="86"/>
      <c r="SBP13" s="86"/>
      <c r="SBQ13" s="86"/>
      <c r="SBR13" s="86"/>
      <c r="SBS13" s="86"/>
      <c r="SBT13" s="86"/>
      <c r="SBU13" s="86"/>
      <c r="SBV13" s="86"/>
      <c r="SBW13" s="86"/>
      <c r="SBX13" s="86"/>
      <c r="SBY13" s="86"/>
      <c r="SBZ13" s="86"/>
      <c r="SCA13" s="86"/>
      <c r="SCB13" s="86"/>
      <c r="SCC13" s="86"/>
      <c r="SCD13" s="86"/>
      <c r="SCE13" s="86"/>
      <c r="SCF13" s="86"/>
      <c r="SCG13" s="86"/>
      <c r="SCH13" s="86"/>
      <c r="SCI13" s="86"/>
      <c r="SCJ13" s="86"/>
      <c r="SCK13" s="86"/>
      <c r="SCL13" s="86"/>
      <c r="SCM13" s="86"/>
      <c r="SCN13" s="86"/>
      <c r="SCO13" s="86"/>
      <c r="SCP13" s="86"/>
      <c r="SCQ13" s="86"/>
      <c r="SCR13" s="86"/>
      <c r="SCS13" s="86"/>
      <c r="SCT13" s="86"/>
      <c r="SCU13" s="86"/>
      <c r="SCV13" s="86"/>
      <c r="SCW13" s="86"/>
      <c r="SCX13" s="86"/>
      <c r="SCY13" s="86"/>
      <c r="SCZ13" s="86"/>
      <c r="SDA13" s="86"/>
      <c r="SDB13" s="86"/>
      <c r="SDC13" s="86"/>
      <c r="SDD13" s="86"/>
      <c r="SDE13" s="86"/>
      <c r="SDF13" s="86"/>
      <c r="SDG13" s="86"/>
      <c r="SDH13" s="86"/>
      <c r="SDI13" s="86"/>
      <c r="SDJ13" s="86"/>
      <c r="SDK13" s="86"/>
      <c r="SDL13" s="86"/>
      <c r="SDM13" s="86"/>
      <c r="SDN13" s="86"/>
      <c r="SDO13" s="86"/>
      <c r="SDP13" s="86"/>
      <c r="SDQ13" s="86"/>
      <c r="SDR13" s="86"/>
      <c r="SDS13" s="86"/>
      <c r="SDT13" s="86"/>
      <c r="SDU13" s="86"/>
      <c r="SDV13" s="86"/>
      <c r="SDW13" s="86"/>
      <c r="SDX13" s="86"/>
      <c r="SDY13" s="86"/>
      <c r="SDZ13" s="86"/>
      <c r="SEA13" s="86"/>
      <c r="SEB13" s="86"/>
      <c r="SEC13" s="86"/>
      <c r="SED13" s="86"/>
      <c r="SEE13" s="86"/>
      <c r="SEF13" s="86"/>
      <c r="SEG13" s="86"/>
      <c r="SEH13" s="86"/>
      <c r="SEI13" s="86"/>
      <c r="SEJ13" s="86"/>
      <c r="SEK13" s="86"/>
      <c r="SEL13" s="86"/>
      <c r="SEM13" s="86"/>
      <c r="SEN13" s="86"/>
      <c r="SEO13" s="86"/>
      <c r="SEP13" s="86"/>
      <c r="SEQ13" s="86"/>
      <c r="SER13" s="86"/>
      <c r="SES13" s="86"/>
      <c r="SET13" s="86"/>
      <c r="SEU13" s="86"/>
      <c r="SEV13" s="86"/>
      <c r="SEW13" s="86"/>
      <c r="SEX13" s="86"/>
      <c r="SEY13" s="86"/>
      <c r="SEZ13" s="86"/>
      <c r="SFA13" s="86"/>
      <c r="SFB13" s="86"/>
      <c r="SFC13" s="86"/>
      <c r="SFD13" s="86"/>
      <c r="SFE13" s="86"/>
      <c r="SFF13" s="86"/>
      <c r="SFG13" s="86"/>
      <c r="SFH13" s="86"/>
      <c r="SFI13" s="86"/>
      <c r="SFJ13" s="86"/>
      <c r="SFK13" s="86"/>
      <c r="SFL13" s="86"/>
      <c r="SFM13" s="86"/>
      <c r="SFN13" s="86"/>
      <c r="SFO13" s="86"/>
      <c r="SFP13" s="86"/>
      <c r="SFQ13" s="86"/>
      <c r="SFR13" s="86"/>
      <c r="SFS13" s="86"/>
      <c r="SFT13" s="86"/>
      <c r="SFU13" s="86"/>
      <c r="SFV13" s="86"/>
      <c r="SFW13" s="86"/>
      <c r="SFX13" s="86"/>
      <c r="SFY13" s="86"/>
      <c r="SFZ13" s="86"/>
      <c r="SGA13" s="86"/>
      <c r="SGB13" s="86"/>
      <c r="SGC13" s="86"/>
      <c r="SGD13" s="86"/>
      <c r="SGE13" s="86"/>
      <c r="SGF13" s="86"/>
      <c r="SGG13" s="86"/>
      <c r="SGH13" s="86"/>
      <c r="SGI13" s="86"/>
      <c r="SGJ13" s="86"/>
      <c r="SGK13" s="86"/>
      <c r="SGL13" s="86"/>
      <c r="SGM13" s="86"/>
      <c r="SGN13" s="86"/>
      <c r="SGO13" s="86"/>
      <c r="SGP13" s="86"/>
      <c r="SGQ13" s="86"/>
      <c r="SGR13" s="86"/>
      <c r="SGS13" s="86"/>
      <c r="SGT13" s="86"/>
      <c r="SGU13" s="86"/>
      <c r="SGV13" s="86"/>
      <c r="SGW13" s="86"/>
      <c r="SGX13" s="86"/>
      <c r="SGY13" s="86"/>
      <c r="SGZ13" s="86"/>
      <c r="SHA13" s="86"/>
      <c r="SHB13" s="86"/>
      <c r="SHC13" s="86"/>
      <c r="SHD13" s="86"/>
      <c r="SHE13" s="86"/>
      <c r="SHF13" s="86"/>
      <c r="SHG13" s="86"/>
      <c r="SHH13" s="86"/>
      <c r="SHI13" s="86"/>
      <c r="SHJ13" s="86"/>
      <c r="SHK13" s="86"/>
      <c r="SHL13" s="86"/>
      <c r="SHM13" s="86"/>
      <c r="SHN13" s="86"/>
      <c r="SHO13" s="86"/>
      <c r="SHP13" s="86"/>
      <c r="SHQ13" s="86"/>
      <c r="SHR13" s="86"/>
      <c r="SHS13" s="86"/>
      <c r="SHT13" s="86"/>
      <c r="SHU13" s="86"/>
      <c r="SHV13" s="86"/>
      <c r="SHW13" s="86"/>
      <c r="SHX13" s="86"/>
      <c r="SHY13" s="86"/>
      <c r="SHZ13" s="86"/>
      <c r="SIA13" s="86"/>
      <c r="SIB13" s="86"/>
      <c r="SIC13" s="86"/>
      <c r="SID13" s="86"/>
      <c r="SIE13" s="86"/>
      <c r="SIF13" s="86"/>
      <c r="SIG13" s="86"/>
      <c r="SIH13" s="86"/>
      <c r="SII13" s="86"/>
      <c r="SIJ13" s="86"/>
      <c r="SIK13" s="86"/>
      <c r="SIL13" s="86"/>
      <c r="SIM13" s="86"/>
      <c r="SIN13" s="86"/>
      <c r="SIO13" s="86"/>
      <c r="SIP13" s="86"/>
      <c r="SIQ13" s="86"/>
      <c r="SIR13" s="86"/>
      <c r="SIS13" s="86"/>
      <c r="SIT13" s="86"/>
      <c r="SIU13" s="86"/>
      <c r="SIV13" s="86"/>
      <c r="SIW13" s="86"/>
      <c r="SIX13" s="86"/>
      <c r="SIY13" s="86"/>
      <c r="SIZ13" s="86"/>
      <c r="SJA13" s="86"/>
      <c r="SJB13" s="86"/>
      <c r="SJC13" s="86"/>
      <c r="SJD13" s="86"/>
      <c r="SJE13" s="86"/>
      <c r="SJF13" s="86"/>
      <c r="SJG13" s="86"/>
      <c r="SJH13" s="86"/>
      <c r="SJI13" s="86"/>
      <c r="SJJ13" s="86"/>
      <c r="SJK13" s="86"/>
      <c r="SJL13" s="86"/>
      <c r="SJM13" s="86"/>
      <c r="SJN13" s="86"/>
      <c r="SJO13" s="86"/>
      <c r="SJP13" s="86"/>
      <c r="SJQ13" s="86"/>
      <c r="SJR13" s="86"/>
      <c r="SJS13" s="86"/>
      <c r="SJT13" s="86"/>
      <c r="SJU13" s="86"/>
      <c r="SJV13" s="86"/>
      <c r="SJW13" s="86"/>
      <c r="SJX13" s="86"/>
      <c r="SJY13" s="86"/>
      <c r="SJZ13" s="86"/>
      <c r="SKA13" s="86"/>
      <c r="SKB13" s="86"/>
      <c r="SKC13" s="86"/>
      <c r="SKD13" s="86"/>
      <c r="SKE13" s="86"/>
      <c r="SKF13" s="86"/>
      <c r="SKG13" s="86"/>
      <c r="SKH13" s="86"/>
      <c r="SKI13" s="86"/>
      <c r="SKJ13" s="86"/>
      <c r="SKK13" s="86"/>
      <c r="SKL13" s="86"/>
      <c r="SKM13" s="86"/>
      <c r="SKN13" s="86"/>
      <c r="SKO13" s="86"/>
      <c r="SKP13" s="86"/>
      <c r="SKQ13" s="86"/>
      <c r="SKR13" s="86"/>
      <c r="SKS13" s="86"/>
      <c r="SKT13" s="86"/>
      <c r="SKU13" s="86"/>
      <c r="SKV13" s="86"/>
      <c r="SKW13" s="86"/>
      <c r="SKX13" s="86"/>
      <c r="SKY13" s="86"/>
      <c r="SKZ13" s="86"/>
      <c r="SLA13" s="86"/>
      <c r="SLB13" s="86"/>
      <c r="SLC13" s="86"/>
      <c r="SLD13" s="86"/>
      <c r="SLE13" s="86"/>
      <c r="SLF13" s="86"/>
      <c r="SLG13" s="86"/>
      <c r="SLH13" s="86"/>
      <c r="SLI13" s="86"/>
      <c r="SLJ13" s="86"/>
      <c r="SLK13" s="86"/>
      <c r="SLL13" s="86"/>
      <c r="SLM13" s="86"/>
      <c r="SLN13" s="86"/>
      <c r="SLO13" s="86"/>
      <c r="SLP13" s="86"/>
      <c r="SLQ13" s="86"/>
      <c r="SLR13" s="86"/>
      <c r="SLS13" s="86"/>
      <c r="SLT13" s="86"/>
      <c r="SLU13" s="86"/>
      <c r="SLV13" s="86"/>
      <c r="SLW13" s="86"/>
      <c r="SLX13" s="86"/>
      <c r="SLY13" s="86"/>
      <c r="SLZ13" s="86"/>
      <c r="SMA13" s="86"/>
      <c r="SMB13" s="86"/>
      <c r="SMC13" s="86"/>
      <c r="SMD13" s="86"/>
      <c r="SME13" s="86"/>
      <c r="SMF13" s="86"/>
      <c r="SMG13" s="86"/>
      <c r="SMH13" s="86"/>
      <c r="SMI13" s="86"/>
      <c r="SMJ13" s="86"/>
      <c r="SMK13" s="86"/>
      <c r="SML13" s="86"/>
      <c r="SMM13" s="86"/>
      <c r="SMN13" s="86"/>
      <c r="SMO13" s="86"/>
      <c r="SMP13" s="86"/>
      <c r="SMQ13" s="86"/>
      <c r="SMR13" s="86"/>
      <c r="SMS13" s="86"/>
      <c r="SMT13" s="86"/>
      <c r="SMU13" s="86"/>
      <c r="SMV13" s="86"/>
      <c r="SMW13" s="86"/>
      <c r="SMX13" s="86"/>
      <c r="SMY13" s="86"/>
      <c r="SMZ13" s="86"/>
      <c r="SNA13" s="86"/>
      <c r="SNB13" s="86"/>
      <c r="SNC13" s="86"/>
      <c r="SND13" s="86"/>
      <c r="SNE13" s="86"/>
      <c r="SNF13" s="86"/>
      <c r="SNG13" s="86"/>
      <c r="SNH13" s="86"/>
      <c r="SNI13" s="86"/>
      <c r="SNJ13" s="86"/>
      <c r="SNK13" s="86"/>
      <c r="SNL13" s="86"/>
      <c r="SNM13" s="86"/>
      <c r="SNN13" s="86"/>
      <c r="SNO13" s="86"/>
      <c r="SNP13" s="86"/>
      <c r="SNQ13" s="86"/>
      <c r="SNR13" s="86"/>
      <c r="SNS13" s="86"/>
      <c r="SNT13" s="86"/>
      <c r="SNU13" s="86"/>
      <c r="SNV13" s="86"/>
      <c r="SNW13" s="86"/>
      <c r="SNX13" s="86"/>
      <c r="SNY13" s="86"/>
      <c r="SNZ13" s="86"/>
      <c r="SOA13" s="86"/>
      <c r="SOB13" s="86"/>
      <c r="SOC13" s="86"/>
      <c r="SOD13" s="86"/>
      <c r="SOE13" s="86"/>
      <c r="SOF13" s="86"/>
      <c r="SOG13" s="86"/>
      <c r="SOH13" s="86"/>
      <c r="SOI13" s="86"/>
      <c r="SOJ13" s="86"/>
      <c r="SOK13" s="86"/>
      <c r="SOL13" s="86"/>
      <c r="SOM13" s="86"/>
      <c r="SON13" s="86"/>
      <c r="SOO13" s="86"/>
      <c r="SOP13" s="86"/>
      <c r="SOQ13" s="86"/>
      <c r="SOR13" s="86"/>
      <c r="SOS13" s="86"/>
      <c r="SOT13" s="86"/>
      <c r="SOU13" s="86"/>
      <c r="SOV13" s="86"/>
      <c r="SOW13" s="86"/>
      <c r="SOX13" s="86"/>
      <c r="SOY13" s="86"/>
      <c r="SOZ13" s="86"/>
      <c r="SPA13" s="86"/>
      <c r="SPB13" s="86"/>
      <c r="SPC13" s="86"/>
      <c r="SPD13" s="86"/>
      <c r="SPE13" s="86"/>
      <c r="SPF13" s="86"/>
      <c r="SPG13" s="86"/>
      <c r="SPH13" s="86"/>
      <c r="SPI13" s="86"/>
      <c r="SPJ13" s="86"/>
      <c r="SPK13" s="86"/>
      <c r="SPL13" s="86"/>
      <c r="SPM13" s="86"/>
      <c r="SPN13" s="86"/>
      <c r="SPO13" s="86"/>
      <c r="SPP13" s="86"/>
      <c r="SPQ13" s="86"/>
      <c r="SPR13" s="86"/>
      <c r="SPS13" s="86"/>
      <c r="SPT13" s="86"/>
      <c r="SPU13" s="86"/>
      <c r="SPV13" s="86"/>
      <c r="SPW13" s="86"/>
      <c r="SPX13" s="86"/>
      <c r="SPY13" s="86"/>
      <c r="SPZ13" s="86"/>
      <c r="SQA13" s="86"/>
      <c r="SQB13" s="86"/>
      <c r="SQC13" s="86"/>
      <c r="SQD13" s="86"/>
      <c r="SQE13" s="86"/>
      <c r="SQF13" s="86"/>
      <c r="SQG13" s="86"/>
      <c r="SQH13" s="86"/>
      <c r="SQI13" s="86"/>
      <c r="SQJ13" s="86"/>
      <c r="SQK13" s="86"/>
      <c r="SQL13" s="86"/>
      <c r="SQM13" s="86"/>
      <c r="SQN13" s="86"/>
      <c r="SQO13" s="86"/>
      <c r="SQP13" s="86"/>
      <c r="SQQ13" s="86"/>
      <c r="SQR13" s="86"/>
      <c r="SQS13" s="86"/>
      <c r="SQT13" s="86"/>
      <c r="SQU13" s="86"/>
      <c r="SQV13" s="86"/>
      <c r="SQW13" s="86"/>
      <c r="SQX13" s="86"/>
      <c r="SQY13" s="86"/>
      <c r="SQZ13" s="86"/>
      <c r="SRA13" s="86"/>
      <c r="SRB13" s="86"/>
      <c r="SRC13" s="86"/>
      <c r="SRD13" s="86"/>
      <c r="SRE13" s="86"/>
      <c r="SRF13" s="86"/>
      <c r="SRG13" s="86"/>
      <c r="SRH13" s="86"/>
      <c r="SRI13" s="86"/>
      <c r="SRJ13" s="86"/>
      <c r="SRK13" s="86"/>
      <c r="SRL13" s="86"/>
      <c r="SRM13" s="86"/>
      <c r="SRN13" s="86"/>
      <c r="SRO13" s="86"/>
      <c r="SRP13" s="86"/>
      <c r="SRQ13" s="86"/>
      <c r="SRR13" s="86"/>
      <c r="SRS13" s="86"/>
      <c r="SRT13" s="86"/>
      <c r="SRU13" s="86"/>
      <c r="SRV13" s="86"/>
      <c r="SRW13" s="86"/>
      <c r="SRX13" s="86"/>
      <c r="SRY13" s="86"/>
      <c r="SRZ13" s="86"/>
      <c r="SSA13" s="86"/>
      <c r="SSB13" s="86"/>
      <c r="SSC13" s="86"/>
      <c r="SSD13" s="86"/>
      <c r="SSE13" s="86"/>
      <c r="SSF13" s="86"/>
      <c r="SSG13" s="86"/>
      <c r="SSH13" s="86"/>
      <c r="SSI13" s="86"/>
      <c r="SSJ13" s="86"/>
      <c r="SSK13" s="86"/>
      <c r="SSL13" s="86"/>
      <c r="SSM13" s="86"/>
      <c r="SSN13" s="86"/>
      <c r="SSO13" s="86"/>
      <c r="SSP13" s="86"/>
      <c r="SSQ13" s="86"/>
      <c r="SSR13" s="86"/>
      <c r="SSS13" s="86"/>
      <c r="SST13" s="86"/>
      <c r="SSU13" s="86"/>
      <c r="SSV13" s="86"/>
      <c r="SSW13" s="86"/>
      <c r="SSX13" s="86"/>
      <c r="SSY13" s="86"/>
      <c r="SSZ13" s="86"/>
      <c r="STA13" s="86"/>
      <c r="STB13" s="86"/>
      <c r="STC13" s="86"/>
      <c r="STD13" s="86"/>
      <c r="STE13" s="86"/>
      <c r="STF13" s="86"/>
      <c r="STG13" s="86"/>
      <c r="STH13" s="86"/>
      <c r="STI13" s="86"/>
      <c r="STJ13" s="86"/>
      <c r="STK13" s="86"/>
      <c r="STL13" s="86"/>
      <c r="STM13" s="86"/>
      <c r="STN13" s="86"/>
      <c r="STO13" s="86"/>
      <c r="STP13" s="86"/>
      <c r="STQ13" s="86"/>
      <c r="STR13" s="86"/>
      <c r="STS13" s="86"/>
      <c r="STT13" s="86"/>
      <c r="STU13" s="86"/>
      <c r="STV13" s="86"/>
      <c r="STW13" s="86"/>
      <c r="STX13" s="86"/>
      <c r="STY13" s="86"/>
      <c r="STZ13" s="86"/>
      <c r="SUA13" s="86"/>
      <c r="SUB13" s="86"/>
      <c r="SUC13" s="86"/>
      <c r="SUD13" s="86"/>
      <c r="SUE13" s="86"/>
      <c r="SUF13" s="86"/>
      <c r="SUG13" s="86"/>
      <c r="SUH13" s="86"/>
      <c r="SUI13" s="86"/>
      <c r="SUJ13" s="86"/>
      <c r="SUK13" s="86"/>
      <c r="SUL13" s="86"/>
      <c r="SUM13" s="86"/>
      <c r="SUN13" s="86"/>
      <c r="SUO13" s="86"/>
      <c r="SUP13" s="86"/>
      <c r="SUQ13" s="86"/>
      <c r="SUR13" s="86"/>
      <c r="SUS13" s="86"/>
      <c r="SUT13" s="86"/>
      <c r="SUU13" s="86"/>
      <c r="SUV13" s="86"/>
      <c r="SUW13" s="86"/>
      <c r="SUX13" s="86"/>
      <c r="SUY13" s="86"/>
      <c r="SUZ13" s="86"/>
      <c r="SVA13" s="86"/>
      <c r="SVB13" s="86"/>
      <c r="SVC13" s="86"/>
      <c r="SVD13" s="86"/>
      <c r="SVE13" s="86"/>
      <c r="SVF13" s="86"/>
      <c r="SVG13" s="86"/>
      <c r="SVH13" s="86"/>
      <c r="SVI13" s="86"/>
      <c r="SVJ13" s="86"/>
      <c r="SVK13" s="86"/>
      <c r="SVL13" s="86"/>
      <c r="SVM13" s="86"/>
      <c r="SVN13" s="86"/>
      <c r="SVO13" s="86"/>
      <c r="SVP13" s="86"/>
      <c r="SVQ13" s="86"/>
      <c r="SVR13" s="86"/>
      <c r="SVS13" s="86"/>
      <c r="SVT13" s="86"/>
      <c r="SVU13" s="86"/>
      <c r="SVV13" s="86"/>
      <c r="SVW13" s="86"/>
      <c r="SVX13" s="86"/>
      <c r="SVY13" s="86"/>
      <c r="SVZ13" s="86"/>
      <c r="SWA13" s="86"/>
      <c r="SWB13" s="86"/>
      <c r="SWC13" s="86"/>
      <c r="SWD13" s="86"/>
      <c r="SWE13" s="86"/>
      <c r="SWF13" s="86"/>
      <c r="SWG13" s="86"/>
      <c r="SWH13" s="86"/>
      <c r="SWI13" s="86"/>
      <c r="SWJ13" s="86"/>
      <c r="SWK13" s="86"/>
      <c r="SWL13" s="86"/>
      <c r="SWM13" s="86"/>
      <c r="SWN13" s="86"/>
      <c r="SWO13" s="86"/>
      <c r="SWP13" s="86"/>
      <c r="SWQ13" s="86"/>
      <c r="SWR13" s="86"/>
      <c r="SWS13" s="86"/>
      <c r="SWT13" s="86"/>
      <c r="SWU13" s="86"/>
      <c r="SWV13" s="86"/>
      <c r="SWW13" s="86"/>
      <c r="SWX13" s="86"/>
      <c r="SWY13" s="86"/>
      <c r="SWZ13" s="86"/>
      <c r="SXA13" s="86"/>
      <c r="SXB13" s="86"/>
      <c r="SXC13" s="86"/>
      <c r="SXD13" s="86"/>
      <c r="SXE13" s="86"/>
      <c r="SXF13" s="86"/>
      <c r="SXG13" s="86"/>
      <c r="SXH13" s="86"/>
      <c r="SXI13" s="86"/>
      <c r="SXJ13" s="86"/>
      <c r="SXK13" s="86"/>
      <c r="SXL13" s="86"/>
      <c r="SXM13" s="86"/>
      <c r="SXN13" s="86"/>
      <c r="SXO13" s="86"/>
      <c r="SXP13" s="86"/>
      <c r="SXQ13" s="86"/>
      <c r="SXR13" s="86"/>
      <c r="SXS13" s="86"/>
      <c r="SXT13" s="86"/>
      <c r="SXU13" s="86"/>
      <c r="SXV13" s="86"/>
      <c r="SXW13" s="86"/>
      <c r="SXX13" s="86"/>
      <c r="SXY13" s="86"/>
      <c r="SXZ13" s="86"/>
      <c r="SYA13" s="86"/>
      <c r="SYB13" s="86"/>
      <c r="SYC13" s="86"/>
      <c r="SYD13" s="86"/>
      <c r="SYE13" s="86"/>
      <c r="SYF13" s="86"/>
      <c r="SYG13" s="86"/>
      <c r="SYH13" s="86"/>
      <c r="SYI13" s="86"/>
      <c r="SYJ13" s="86"/>
      <c r="SYK13" s="86"/>
      <c r="SYL13" s="86"/>
      <c r="SYM13" s="86"/>
      <c r="SYN13" s="86"/>
      <c r="SYO13" s="86"/>
      <c r="SYP13" s="86"/>
      <c r="SYQ13" s="86"/>
      <c r="SYR13" s="86"/>
      <c r="SYS13" s="86"/>
      <c r="SYT13" s="86"/>
      <c r="SYU13" s="86"/>
      <c r="SYV13" s="86"/>
      <c r="SYW13" s="86"/>
      <c r="SYX13" s="86"/>
      <c r="SYY13" s="86"/>
      <c r="SYZ13" s="86"/>
      <c r="SZA13" s="86"/>
      <c r="SZB13" s="86"/>
      <c r="SZC13" s="86"/>
      <c r="SZD13" s="86"/>
      <c r="SZE13" s="86"/>
      <c r="SZF13" s="86"/>
      <c r="SZG13" s="86"/>
      <c r="SZH13" s="86"/>
      <c r="SZI13" s="86"/>
      <c r="SZJ13" s="86"/>
      <c r="SZK13" s="86"/>
      <c r="SZL13" s="86"/>
      <c r="SZM13" s="86"/>
      <c r="SZN13" s="86"/>
      <c r="SZO13" s="86"/>
      <c r="SZP13" s="86"/>
      <c r="SZQ13" s="86"/>
      <c r="SZR13" s="86"/>
      <c r="SZS13" s="86"/>
      <c r="SZT13" s="86"/>
      <c r="SZU13" s="86"/>
      <c r="SZV13" s="86"/>
      <c r="SZW13" s="86"/>
      <c r="SZX13" s="86"/>
      <c r="SZY13" s="86"/>
      <c r="SZZ13" s="86"/>
      <c r="TAA13" s="86"/>
      <c r="TAB13" s="86"/>
      <c r="TAC13" s="86"/>
      <c r="TAD13" s="86"/>
      <c r="TAE13" s="86"/>
      <c r="TAF13" s="86"/>
      <c r="TAG13" s="86"/>
      <c r="TAH13" s="86"/>
      <c r="TAI13" s="86"/>
      <c r="TAJ13" s="86"/>
      <c r="TAK13" s="86"/>
      <c r="TAL13" s="86"/>
      <c r="TAM13" s="86"/>
      <c r="TAN13" s="86"/>
      <c r="TAO13" s="86"/>
      <c r="TAP13" s="86"/>
      <c r="TAQ13" s="86"/>
      <c r="TAR13" s="86"/>
      <c r="TAS13" s="86"/>
      <c r="TAT13" s="86"/>
      <c r="TAU13" s="86"/>
      <c r="TAV13" s="86"/>
      <c r="TAW13" s="86"/>
      <c r="TAX13" s="86"/>
      <c r="TAY13" s="86"/>
      <c r="TAZ13" s="86"/>
      <c r="TBA13" s="86"/>
      <c r="TBB13" s="86"/>
      <c r="TBC13" s="86"/>
      <c r="TBD13" s="86"/>
      <c r="TBE13" s="86"/>
      <c r="TBF13" s="86"/>
      <c r="TBG13" s="86"/>
      <c r="TBH13" s="86"/>
      <c r="TBI13" s="86"/>
      <c r="TBJ13" s="86"/>
      <c r="TBK13" s="86"/>
      <c r="TBL13" s="86"/>
      <c r="TBM13" s="86"/>
      <c r="TBN13" s="86"/>
      <c r="TBO13" s="86"/>
      <c r="TBP13" s="86"/>
      <c r="TBQ13" s="86"/>
      <c r="TBR13" s="86"/>
      <c r="TBS13" s="86"/>
      <c r="TBT13" s="86"/>
      <c r="TBU13" s="86"/>
      <c r="TBV13" s="86"/>
      <c r="TBW13" s="86"/>
      <c r="TBX13" s="86"/>
      <c r="TBY13" s="86"/>
      <c r="TBZ13" s="86"/>
      <c r="TCA13" s="86"/>
      <c r="TCB13" s="86"/>
      <c r="TCC13" s="86"/>
      <c r="TCD13" s="86"/>
      <c r="TCE13" s="86"/>
      <c r="TCF13" s="86"/>
      <c r="TCG13" s="86"/>
      <c r="TCH13" s="86"/>
      <c r="TCI13" s="86"/>
      <c r="TCJ13" s="86"/>
      <c r="TCK13" s="86"/>
      <c r="TCL13" s="86"/>
      <c r="TCM13" s="86"/>
      <c r="TCN13" s="86"/>
      <c r="TCO13" s="86"/>
      <c r="TCP13" s="86"/>
      <c r="TCQ13" s="86"/>
      <c r="TCR13" s="86"/>
      <c r="TCS13" s="86"/>
      <c r="TCT13" s="86"/>
      <c r="TCU13" s="86"/>
      <c r="TCV13" s="86"/>
      <c r="TCW13" s="86"/>
      <c r="TCX13" s="86"/>
      <c r="TCY13" s="86"/>
      <c r="TCZ13" s="86"/>
      <c r="TDA13" s="86"/>
      <c r="TDB13" s="86"/>
      <c r="TDC13" s="86"/>
      <c r="TDD13" s="86"/>
      <c r="TDE13" s="86"/>
      <c r="TDF13" s="86"/>
      <c r="TDG13" s="86"/>
      <c r="TDH13" s="86"/>
      <c r="TDI13" s="86"/>
      <c r="TDJ13" s="86"/>
      <c r="TDK13" s="86"/>
      <c r="TDL13" s="86"/>
      <c r="TDM13" s="86"/>
      <c r="TDN13" s="86"/>
      <c r="TDO13" s="86"/>
      <c r="TDP13" s="86"/>
      <c r="TDQ13" s="86"/>
      <c r="TDR13" s="86"/>
      <c r="TDS13" s="86"/>
      <c r="TDT13" s="86"/>
      <c r="TDU13" s="86"/>
      <c r="TDV13" s="86"/>
      <c r="TDW13" s="86"/>
      <c r="TDX13" s="86"/>
      <c r="TDY13" s="86"/>
      <c r="TDZ13" s="86"/>
      <c r="TEA13" s="86"/>
      <c r="TEB13" s="86"/>
      <c r="TEC13" s="86"/>
      <c r="TED13" s="86"/>
      <c r="TEE13" s="86"/>
      <c r="TEF13" s="86"/>
      <c r="TEG13" s="86"/>
      <c r="TEH13" s="86"/>
      <c r="TEI13" s="86"/>
      <c r="TEJ13" s="86"/>
      <c r="TEK13" s="86"/>
      <c r="TEL13" s="86"/>
      <c r="TEM13" s="86"/>
      <c r="TEN13" s="86"/>
      <c r="TEO13" s="86"/>
      <c r="TEP13" s="86"/>
      <c r="TEQ13" s="86"/>
      <c r="TER13" s="86"/>
      <c r="TES13" s="86"/>
      <c r="TET13" s="86"/>
      <c r="TEU13" s="86"/>
      <c r="TEV13" s="86"/>
      <c r="TEW13" s="86"/>
      <c r="TEX13" s="86"/>
      <c r="TEY13" s="86"/>
      <c r="TEZ13" s="86"/>
      <c r="TFA13" s="86"/>
      <c r="TFB13" s="86"/>
      <c r="TFC13" s="86"/>
      <c r="TFD13" s="86"/>
      <c r="TFE13" s="86"/>
      <c r="TFF13" s="86"/>
      <c r="TFG13" s="86"/>
      <c r="TFH13" s="86"/>
      <c r="TFI13" s="86"/>
      <c r="TFJ13" s="86"/>
      <c r="TFK13" s="86"/>
      <c r="TFL13" s="86"/>
      <c r="TFM13" s="86"/>
      <c r="TFN13" s="86"/>
      <c r="TFO13" s="86"/>
      <c r="TFP13" s="86"/>
      <c r="TFQ13" s="86"/>
      <c r="TFR13" s="86"/>
      <c r="TFS13" s="86"/>
      <c r="TFT13" s="86"/>
      <c r="TFU13" s="86"/>
      <c r="TFV13" s="86"/>
      <c r="TFW13" s="86"/>
      <c r="TFX13" s="86"/>
      <c r="TFY13" s="86"/>
      <c r="TFZ13" s="86"/>
      <c r="TGA13" s="86"/>
      <c r="TGB13" s="86"/>
      <c r="TGC13" s="86"/>
      <c r="TGD13" s="86"/>
      <c r="TGE13" s="86"/>
      <c r="TGF13" s="86"/>
      <c r="TGG13" s="86"/>
      <c r="TGH13" s="86"/>
      <c r="TGI13" s="86"/>
      <c r="TGJ13" s="86"/>
      <c r="TGK13" s="86"/>
      <c r="TGL13" s="86"/>
      <c r="TGM13" s="86"/>
      <c r="TGN13" s="86"/>
      <c r="TGO13" s="86"/>
      <c r="TGP13" s="86"/>
      <c r="TGQ13" s="86"/>
      <c r="TGR13" s="86"/>
      <c r="TGS13" s="86"/>
      <c r="TGT13" s="86"/>
      <c r="TGU13" s="86"/>
      <c r="TGV13" s="86"/>
      <c r="TGW13" s="86"/>
      <c r="TGX13" s="86"/>
      <c r="TGY13" s="86"/>
      <c r="TGZ13" s="86"/>
      <c r="THA13" s="86"/>
      <c r="THB13" s="86"/>
      <c r="THC13" s="86"/>
      <c r="THD13" s="86"/>
      <c r="THE13" s="86"/>
      <c r="THF13" s="86"/>
      <c r="THG13" s="86"/>
      <c r="THH13" s="86"/>
      <c r="THI13" s="86"/>
      <c r="THJ13" s="86"/>
      <c r="THK13" s="86"/>
      <c r="THL13" s="86"/>
      <c r="THM13" s="86"/>
      <c r="THN13" s="86"/>
      <c r="THO13" s="86"/>
      <c r="THP13" s="86"/>
      <c r="THQ13" s="86"/>
      <c r="THR13" s="86"/>
      <c r="THS13" s="86"/>
      <c r="THT13" s="86"/>
      <c r="THU13" s="86"/>
      <c r="THV13" s="86"/>
      <c r="THW13" s="86"/>
      <c r="THX13" s="86"/>
      <c r="THY13" s="86"/>
      <c r="THZ13" s="86"/>
      <c r="TIA13" s="86"/>
      <c r="TIB13" s="86"/>
      <c r="TIC13" s="86"/>
      <c r="TID13" s="86"/>
      <c r="TIE13" s="86"/>
      <c r="TIF13" s="86"/>
      <c r="TIG13" s="86"/>
      <c r="TIH13" s="86"/>
      <c r="TII13" s="86"/>
      <c r="TIJ13" s="86"/>
      <c r="TIK13" s="86"/>
      <c r="TIL13" s="86"/>
      <c r="TIM13" s="86"/>
      <c r="TIN13" s="86"/>
      <c r="TIO13" s="86"/>
      <c r="TIP13" s="86"/>
      <c r="TIQ13" s="86"/>
      <c r="TIR13" s="86"/>
      <c r="TIS13" s="86"/>
      <c r="TIT13" s="86"/>
      <c r="TIU13" s="86"/>
      <c r="TIV13" s="86"/>
      <c r="TIW13" s="86"/>
      <c r="TIX13" s="86"/>
      <c r="TIY13" s="86"/>
      <c r="TIZ13" s="86"/>
      <c r="TJA13" s="86"/>
      <c r="TJB13" s="86"/>
      <c r="TJC13" s="86"/>
      <c r="TJD13" s="86"/>
      <c r="TJE13" s="86"/>
      <c r="TJF13" s="86"/>
      <c r="TJG13" s="86"/>
      <c r="TJH13" s="86"/>
      <c r="TJI13" s="86"/>
      <c r="TJJ13" s="86"/>
      <c r="TJK13" s="86"/>
      <c r="TJL13" s="86"/>
      <c r="TJM13" s="86"/>
      <c r="TJN13" s="86"/>
      <c r="TJO13" s="86"/>
      <c r="TJP13" s="86"/>
      <c r="TJQ13" s="86"/>
      <c r="TJR13" s="86"/>
      <c r="TJS13" s="86"/>
      <c r="TJT13" s="86"/>
      <c r="TJU13" s="86"/>
      <c r="TJV13" s="86"/>
      <c r="TJW13" s="86"/>
      <c r="TJX13" s="86"/>
      <c r="TJY13" s="86"/>
      <c r="TJZ13" s="86"/>
      <c r="TKA13" s="86"/>
      <c r="TKB13" s="86"/>
      <c r="TKC13" s="86"/>
      <c r="TKD13" s="86"/>
      <c r="TKE13" s="86"/>
      <c r="TKF13" s="86"/>
      <c r="TKG13" s="86"/>
      <c r="TKH13" s="86"/>
      <c r="TKI13" s="86"/>
      <c r="TKJ13" s="86"/>
      <c r="TKK13" s="86"/>
      <c r="TKL13" s="86"/>
      <c r="TKM13" s="86"/>
      <c r="TKN13" s="86"/>
      <c r="TKO13" s="86"/>
      <c r="TKP13" s="86"/>
      <c r="TKQ13" s="86"/>
      <c r="TKR13" s="86"/>
      <c r="TKS13" s="86"/>
      <c r="TKT13" s="86"/>
      <c r="TKU13" s="86"/>
      <c r="TKV13" s="86"/>
      <c r="TKW13" s="86"/>
      <c r="TKX13" s="86"/>
      <c r="TKY13" s="86"/>
      <c r="TKZ13" s="86"/>
      <c r="TLA13" s="86"/>
      <c r="TLB13" s="86"/>
      <c r="TLC13" s="86"/>
      <c r="TLD13" s="86"/>
      <c r="TLE13" s="86"/>
      <c r="TLF13" s="86"/>
      <c r="TLG13" s="86"/>
      <c r="TLH13" s="86"/>
      <c r="TLI13" s="86"/>
      <c r="TLJ13" s="86"/>
      <c r="TLK13" s="86"/>
      <c r="TLL13" s="86"/>
      <c r="TLM13" s="86"/>
      <c r="TLN13" s="86"/>
      <c r="TLO13" s="86"/>
      <c r="TLP13" s="86"/>
      <c r="TLQ13" s="86"/>
      <c r="TLR13" s="86"/>
      <c r="TLS13" s="86"/>
      <c r="TLT13" s="86"/>
      <c r="TLU13" s="86"/>
      <c r="TLV13" s="86"/>
      <c r="TLW13" s="86"/>
      <c r="TLX13" s="86"/>
      <c r="TLY13" s="86"/>
      <c r="TLZ13" s="86"/>
      <c r="TMA13" s="86"/>
      <c r="TMB13" s="86"/>
      <c r="TMC13" s="86"/>
      <c r="TMD13" s="86"/>
      <c r="TME13" s="86"/>
      <c r="TMF13" s="86"/>
      <c r="TMG13" s="86"/>
      <c r="TMH13" s="86"/>
      <c r="TMI13" s="86"/>
      <c r="TMJ13" s="86"/>
      <c r="TMK13" s="86"/>
      <c r="TML13" s="86"/>
      <c r="TMM13" s="86"/>
      <c r="TMN13" s="86"/>
      <c r="TMO13" s="86"/>
      <c r="TMP13" s="86"/>
      <c r="TMQ13" s="86"/>
      <c r="TMR13" s="86"/>
      <c r="TMS13" s="86"/>
      <c r="TMT13" s="86"/>
      <c r="TMU13" s="86"/>
      <c r="TMV13" s="86"/>
      <c r="TMW13" s="86"/>
      <c r="TMX13" s="86"/>
      <c r="TMY13" s="86"/>
      <c r="TMZ13" s="86"/>
      <c r="TNA13" s="86"/>
      <c r="TNB13" s="86"/>
      <c r="TNC13" s="86"/>
      <c r="TND13" s="86"/>
      <c r="TNE13" s="86"/>
      <c r="TNF13" s="86"/>
      <c r="TNG13" s="86"/>
      <c r="TNH13" s="86"/>
      <c r="TNI13" s="86"/>
      <c r="TNJ13" s="86"/>
      <c r="TNK13" s="86"/>
      <c r="TNL13" s="86"/>
      <c r="TNM13" s="86"/>
      <c r="TNN13" s="86"/>
      <c r="TNO13" s="86"/>
      <c r="TNP13" s="86"/>
      <c r="TNQ13" s="86"/>
      <c r="TNR13" s="86"/>
      <c r="TNS13" s="86"/>
      <c r="TNT13" s="86"/>
      <c r="TNU13" s="86"/>
      <c r="TNV13" s="86"/>
      <c r="TNW13" s="86"/>
      <c r="TNX13" s="86"/>
      <c r="TNY13" s="86"/>
      <c r="TNZ13" s="86"/>
      <c r="TOA13" s="86"/>
      <c r="TOB13" s="86"/>
      <c r="TOC13" s="86"/>
      <c r="TOD13" s="86"/>
      <c r="TOE13" s="86"/>
      <c r="TOF13" s="86"/>
      <c r="TOG13" s="86"/>
      <c r="TOH13" s="86"/>
      <c r="TOI13" s="86"/>
      <c r="TOJ13" s="86"/>
      <c r="TOK13" s="86"/>
      <c r="TOL13" s="86"/>
      <c r="TOM13" s="86"/>
      <c r="TON13" s="86"/>
      <c r="TOO13" s="86"/>
      <c r="TOP13" s="86"/>
      <c r="TOQ13" s="86"/>
      <c r="TOR13" s="86"/>
      <c r="TOS13" s="86"/>
      <c r="TOT13" s="86"/>
      <c r="TOU13" s="86"/>
      <c r="TOV13" s="86"/>
      <c r="TOW13" s="86"/>
      <c r="TOX13" s="86"/>
      <c r="TOY13" s="86"/>
      <c r="TOZ13" s="86"/>
      <c r="TPA13" s="86"/>
      <c r="TPB13" s="86"/>
      <c r="TPC13" s="86"/>
      <c r="TPD13" s="86"/>
      <c r="TPE13" s="86"/>
      <c r="TPF13" s="86"/>
      <c r="TPG13" s="86"/>
      <c r="TPH13" s="86"/>
      <c r="TPI13" s="86"/>
      <c r="TPJ13" s="86"/>
      <c r="TPK13" s="86"/>
      <c r="TPL13" s="86"/>
      <c r="TPM13" s="86"/>
      <c r="TPN13" s="86"/>
      <c r="TPO13" s="86"/>
      <c r="TPP13" s="86"/>
      <c r="TPQ13" s="86"/>
      <c r="TPR13" s="86"/>
      <c r="TPS13" s="86"/>
      <c r="TPT13" s="86"/>
      <c r="TPU13" s="86"/>
      <c r="TPV13" s="86"/>
      <c r="TPW13" s="86"/>
      <c r="TPX13" s="86"/>
      <c r="TPY13" s="86"/>
      <c r="TPZ13" s="86"/>
      <c r="TQA13" s="86"/>
      <c r="TQB13" s="86"/>
      <c r="TQC13" s="86"/>
      <c r="TQD13" s="86"/>
      <c r="TQE13" s="86"/>
      <c r="TQF13" s="86"/>
      <c r="TQG13" s="86"/>
      <c r="TQH13" s="86"/>
      <c r="TQI13" s="86"/>
      <c r="TQJ13" s="86"/>
      <c r="TQK13" s="86"/>
      <c r="TQL13" s="86"/>
      <c r="TQM13" s="86"/>
      <c r="TQN13" s="86"/>
      <c r="TQO13" s="86"/>
      <c r="TQP13" s="86"/>
      <c r="TQQ13" s="86"/>
      <c r="TQR13" s="86"/>
      <c r="TQS13" s="86"/>
      <c r="TQT13" s="86"/>
      <c r="TQU13" s="86"/>
      <c r="TQV13" s="86"/>
      <c r="TQW13" s="86"/>
      <c r="TQX13" s="86"/>
      <c r="TQY13" s="86"/>
      <c r="TQZ13" s="86"/>
      <c r="TRA13" s="86"/>
      <c r="TRB13" s="86"/>
      <c r="TRC13" s="86"/>
      <c r="TRD13" s="86"/>
      <c r="TRE13" s="86"/>
      <c r="TRF13" s="86"/>
      <c r="TRG13" s="86"/>
      <c r="TRH13" s="86"/>
      <c r="TRI13" s="86"/>
      <c r="TRJ13" s="86"/>
      <c r="TRK13" s="86"/>
      <c r="TRL13" s="86"/>
      <c r="TRM13" s="86"/>
      <c r="TRN13" s="86"/>
      <c r="TRO13" s="86"/>
      <c r="TRP13" s="86"/>
      <c r="TRQ13" s="86"/>
      <c r="TRR13" s="86"/>
      <c r="TRS13" s="86"/>
      <c r="TRT13" s="86"/>
      <c r="TRU13" s="86"/>
      <c r="TRV13" s="86"/>
      <c r="TRW13" s="86"/>
      <c r="TRX13" s="86"/>
      <c r="TRY13" s="86"/>
      <c r="TRZ13" s="86"/>
      <c r="TSA13" s="86"/>
      <c r="TSB13" s="86"/>
      <c r="TSC13" s="86"/>
      <c r="TSD13" s="86"/>
      <c r="TSE13" s="86"/>
      <c r="TSF13" s="86"/>
      <c r="TSG13" s="86"/>
      <c r="TSH13" s="86"/>
      <c r="TSI13" s="86"/>
      <c r="TSJ13" s="86"/>
      <c r="TSK13" s="86"/>
      <c r="TSL13" s="86"/>
      <c r="TSM13" s="86"/>
      <c r="TSN13" s="86"/>
      <c r="TSO13" s="86"/>
      <c r="TSP13" s="86"/>
      <c r="TSQ13" s="86"/>
      <c r="TSR13" s="86"/>
      <c r="TSS13" s="86"/>
      <c r="TST13" s="86"/>
      <c r="TSU13" s="86"/>
      <c r="TSV13" s="86"/>
      <c r="TSW13" s="86"/>
      <c r="TSX13" s="86"/>
      <c r="TSY13" s="86"/>
      <c r="TSZ13" s="86"/>
      <c r="TTA13" s="86"/>
      <c r="TTB13" s="86"/>
      <c r="TTC13" s="86"/>
      <c r="TTD13" s="86"/>
      <c r="TTE13" s="86"/>
      <c r="TTF13" s="86"/>
      <c r="TTG13" s="86"/>
      <c r="TTH13" s="86"/>
      <c r="TTI13" s="86"/>
      <c r="TTJ13" s="86"/>
      <c r="TTK13" s="86"/>
      <c r="TTL13" s="86"/>
      <c r="TTM13" s="86"/>
      <c r="TTN13" s="86"/>
      <c r="TTO13" s="86"/>
      <c r="TTP13" s="86"/>
      <c r="TTQ13" s="86"/>
      <c r="TTR13" s="86"/>
      <c r="TTS13" s="86"/>
      <c r="TTT13" s="86"/>
      <c r="TTU13" s="86"/>
      <c r="TTV13" s="86"/>
      <c r="TTW13" s="86"/>
      <c r="TTX13" s="86"/>
      <c r="TTY13" s="86"/>
      <c r="TTZ13" s="86"/>
      <c r="TUA13" s="86"/>
      <c r="TUB13" s="86"/>
      <c r="TUC13" s="86"/>
      <c r="TUD13" s="86"/>
      <c r="TUE13" s="86"/>
      <c r="TUF13" s="86"/>
      <c r="TUG13" s="86"/>
      <c r="TUH13" s="86"/>
      <c r="TUI13" s="86"/>
      <c r="TUJ13" s="86"/>
      <c r="TUK13" s="86"/>
      <c r="TUL13" s="86"/>
      <c r="TUM13" s="86"/>
      <c r="TUN13" s="86"/>
      <c r="TUO13" s="86"/>
      <c r="TUP13" s="86"/>
      <c r="TUQ13" s="86"/>
      <c r="TUR13" s="86"/>
      <c r="TUS13" s="86"/>
      <c r="TUT13" s="86"/>
      <c r="TUU13" s="86"/>
      <c r="TUV13" s="86"/>
      <c r="TUW13" s="86"/>
      <c r="TUX13" s="86"/>
      <c r="TUY13" s="86"/>
      <c r="TUZ13" s="86"/>
      <c r="TVA13" s="86"/>
      <c r="TVB13" s="86"/>
      <c r="TVC13" s="86"/>
      <c r="TVD13" s="86"/>
      <c r="TVE13" s="86"/>
      <c r="TVF13" s="86"/>
      <c r="TVG13" s="86"/>
      <c r="TVH13" s="86"/>
      <c r="TVI13" s="86"/>
      <c r="TVJ13" s="86"/>
      <c r="TVK13" s="86"/>
      <c r="TVL13" s="86"/>
      <c r="TVM13" s="86"/>
      <c r="TVN13" s="86"/>
      <c r="TVO13" s="86"/>
      <c r="TVP13" s="86"/>
      <c r="TVQ13" s="86"/>
      <c r="TVR13" s="86"/>
      <c r="TVS13" s="86"/>
      <c r="TVT13" s="86"/>
      <c r="TVU13" s="86"/>
      <c r="TVV13" s="86"/>
      <c r="TVW13" s="86"/>
      <c r="TVX13" s="86"/>
      <c r="TVY13" s="86"/>
      <c r="TVZ13" s="86"/>
      <c r="TWA13" s="86"/>
      <c r="TWB13" s="86"/>
      <c r="TWC13" s="86"/>
      <c r="TWD13" s="86"/>
      <c r="TWE13" s="86"/>
      <c r="TWF13" s="86"/>
      <c r="TWG13" s="86"/>
      <c r="TWH13" s="86"/>
      <c r="TWI13" s="86"/>
      <c r="TWJ13" s="86"/>
      <c r="TWK13" s="86"/>
      <c r="TWL13" s="86"/>
      <c r="TWM13" s="86"/>
      <c r="TWN13" s="86"/>
      <c r="TWO13" s="86"/>
      <c r="TWP13" s="86"/>
      <c r="TWQ13" s="86"/>
      <c r="TWR13" s="86"/>
      <c r="TWS13" s="86"/>
      <c r="TWT13" s="86"/>
      <c r="TWU13" s="86"/>
      <c r="TWV13" s="86"/>
      <c r="TWW13" s="86"/>
      <c r="TWX13" s="86"/>
      <c r="TWY13" s="86"/>
      <c r="TWZ13" s="86"/>
      <c r="TXA13" s="86"/>
      <c r="TXB13" s="86"/>
      <c r="TXC13" s="86"/>
      <c r="TXD13" s="86"/>
      <c r="TXE13" s="86"/>
      <c r="TXF13" s="86"/>
      <c r="TXG13" s="86"/>
      <c r="TXH13" s="86"/>
      <c r="TXI13" s="86"/>
      <c r="TXJ13" s="86"/>
      <c r="TXK13" s="86"/>
      <c r="TXL13" s="86"/>
      <c r="TXM13" s="86"/>
      <c r="TXN13" s="86"/>
      <c r="TXO13" s="86"/>
      <c r="TXP13" s="86"/>
      <c r="TXQ13" s="86"/>
      <c r="TXR13" s="86"/>
      <c r="TXS13" s="86"/>
      <c r="TXT13" s="86"/>
      <c r="TXU13" s="86"/>
      <c r="TXV13" s="86"/>
      <c r="TXW13" s="86"/>
      <c r="TXX13" s="86"/>
      <c r="TXY13" s="86"/>
      <c r="TXZ13" s="86"/>
      <c r="TYA13" s="86"/>
      <c r="TYB13" s="86"/>
      <c r="TYC13" s="86"/>
      <c r="TYD13" s="86"/>
      <c r="TYE13" s="86"/>
      <c r="TYF13" s="86"/>
      <c r="TYG13" s="86"/>
      <c r="TYH13" s="86"/>
      <c r="TYI13" s="86"/>
      <c r="TYJ13" s="86"/>
      <c r="TYK13" s="86"/>
      <c r="TYL13" s="86"/>
      <c r="TYM13" s="86"/>
      <c r="TYN13" s="86"/>
      <c r="TYO13" s="86"/>
      <c r="TYP13" s="86"/>
      <c r="TYQ13" s="86"/>
      <c r="TYR13" s="86"/>
      <c r="TYS13" s="86"/>
      <c r="TYT13" s="86"/>
      <c r="TYU13" s="86"/>
      <c r="TYV13" s="86"/>
      <c r="TYW13" s="86"/>
      <c r="TYX13" s="86"/>
      <c r="TYY13" s="86"/>
      <c r="TYZ13" s="86"/>
      <c r="TZA13" s="86"/>
      <c r="TZB13" s="86"/>
      <c r="TZC13" s="86"/>
      <c r="TZD13" s="86"/>
      <c r="TZE13" s="86"/>
      <c r="TZF13" s="86"/>
      <c r="TZG13" s="86"/>
      <c r="TZH13" s="86"/>
      <c r="TZI13" s="86"/>
      <c r="TZJ13" s="86"/>
      <c r="TZK13" s="86"/>
      <c r="TZL13" s="86"/>
      <c r="TZM13" s="86"/>
      <c r="TZN13" s="86"/>
      <c r="TZO13" s="86"/>
      <c r="TZP13" s="86"/>
      <c r="TZQ13" s="86"/>
      <c r="TZR13" s="86"/>
      <c r="TZS13" s="86"/>
      <c r="TZT13" s="86"/>
      <c r="TZU13" s="86"/>
      <c r="TZV13" s="86"/>
      <c r="TZW13" s="86"/>
      <c r="TZX13" s="86"/>
      <c r="TZY13" s="86"/>
      <c r="TZZ13" s="86"/>
      <c r="UAA13" s="86"/>
      <c r="UAB13" s="86"/>
      <c r="UAC13" s="86"/>
      <c r="UAD13" s="86"/>
      <c r="UAE13" s="86"/>
      <c r="UAF13" s="86"/>
      <c r="UAG13" s="86"/>
      <c r="UAH13" s="86"/>
      <c r="UAI13" s="86"/>
      <c r="UAJ13" s="86"/>
      <c r="UAK13" s="86"/>
      <c r="UAL13" s="86"/>
      <c r="UAM13" s="86"/>
      <c r="UAN13" s="86"/>
      <c r="UAO13" s="86"/>
      <c r="UAP13" s="86"/>
      <c r="UAQ13" s="86"/>
      <c r="UAR13" s="86"/>
      <c r="UAS13" s="86"/>
      <c r="UAT13" s="86"/>
      <c r="UAU13" s="86"/>
      <c r="UAV13" s="86"/>
      <c r="UAW13" s="86"/>
      <c r="UAX13" s="86"/>
      <c r="UAY13" s="86"/>
      <c r="UAZ13" s="86"/>
      <c r="UBA13" s="86"/>
      <c r="UBB13" s="86"/>
      <c r="UBC13" s="86"/>
      <c r="UBD13" s="86"/>
      <c r="UBE13" s="86"/>
      <c r="UBF13" s="86"/>
      <c r="UBG13" s="86"/>
      <c r="UBH13" s="86"/>
      <c r="UBI13" s="86"/>
      <c r="UBJ13" s="86"/>
      <c r="UBK13" s="86"/>
      <c r="UBL13" s="86"/>
      <c r="UBM13" s="86"/>
      <c r="UBN13" s="86"/>
      <c r="UBO13" s="86"/>
      <c r="UBP13" s="86"/>
      <c r="UBQ13" s="86"/>
      <c r="UBR13" s="86"/>
      <c r="UBS13" s="86"/>
      <c r="UBT13" s="86"/>
      <c r="UBU13" s="86"/>
      <c r="UBV13" s="86"/>
      <c r="UBW13" s="86"/>
      <c r="UBX13" s="86"/>
      <c r="UBY13" s="86"/>
      <c r="UBZ13" s="86"/>
      <c r="UCA13" s="86"/>
      <c r="UCB13" s="86"/>
      <c r="UCC13" s="86"/>
      <c r="UCD13" s="86"/>
      <c r="UCE13" s="86"/>
      <c r="UCF13" s="86"/>
      <c r="UCG13" s="86"/>
      <c r="UCH13" s="86"/>
      <c r="UCI13" s="86"/>
      <c r="UCJ13" s="86"/>
      <c r="UCK13" s="86"/>
      <c r="UCL13" s="86"/>
      <c r="UCM13" s="86"/>
      <c r="UCN13" s="86"/>
      <c r="UCO13" s="86"/>
      <c r="UCP13" s="86"/>
      <c r="UCQ13" s="86"/>
      <c r="UCR13" s="86"/>
      <c r="UCS13" s="86"/>
      <c r="UCT13" s="86"/>
      <c r="UCU13" s="86"/>
      <c r="UCV13" s="86"/>
      <c r="UCW13" s="86"/>
      <c r="UCX13" s="86"/>
      <c r="UCY13" s="86"/>
      <c r="UCZ13" s="86"/>
      <c r="UDA13" s="86"/>
      <c r="UDB13" s="86"/>
      <c r="UDC13" s="86"/>
      <c r="UDD13" s="86"/>
      <c r="UDE13" s="86"/>
      <c r="UDF13" s="86"/>
      <c r="UDG13" s="86"/>
      <c r="UDH13" s="86"/>
      <c r="UDI13" s="86"/>
      <c r="UDJ13" s="86"/>
      <c r="UDK13" s="86"/>
      <c r="UDL13" s="86"/>
      <c r="UDM13" s="86"/>
      <c r="UDN13" s="86"/>
      <c r="UDO13" s="86"/>
      <c r="UDP13" s="86"/>
      <c r="UDQ13" s="86"/>
      <c r="UDR13" s="86"/>
      <c r="UDS13" s="86"/>
      <c r="UDT13" s="86"/>
      <c r="UDU13" s="86"/>
      <c r="UDV13" s="86"/>
      <c r="UDW13" s="86"/>
      <c r="UDX13" s="86"/>
      <c r="UDY13" s="86"/>
      <c r="UDZ13" s="86"/>
      <c r="UEA13" s="86"/>
      <c r="UEB13" s="86"/>
      <c r="UEC13" s="86"/>
      <c r="UED13" s="86"/>
      <c r="UEE13" s="86"/>
      <c r="UEF13" s="86"/>
      <c r="UEG13" s="86"/>
      <c r="UEH13" s="86"/>
      <c r="UEI13" s="86"/>
      <c r="UEJ13" s="86"/>
      <c r="UEK13" s="86"/>
      <c r="UEL13" s="86"/>
      <c r="UEM13" s="86"/>
      <c r="UEN13" s="86"/>
      <c r="UEO13" s="86"/>
      <c r="UEP13" s="86"/>
      <c r="UEQ13" s="86"/>
      <c r="UER13" s="86"/>
      <c r="UES13" s="86"/>
      <c r="UET13" s="86"/>
      <c r="UEU13" s="86"/>
      <c r="UEV13" s="86"/>
      <c r="UEW13" s="86"/>
      <c r="UEX13" s="86"/>
      <c r="UEY13" s="86"/>
      <c r="UEZ13" s="86"/>
      <c r="UFA13" s="86"/>
      <c r="UFB13" s="86"/>
      <c r="UFC13" s="86"/>
      <c r="UFD13" s="86"/>
      <c r="UFE13" s="86"/>
      <c r="UFF13" s="86"/>
      <c r="UFG13" s="86"/>
      <c r="UFH13" s="86"/>
      <c r="UFI13" s="86"/>
      <c r="UFJ13" s="86"/>
      <c r="UFK13" s="86"/>
      <c r="UFL13" s="86"/>
      <c r="UFM13" s="86"/>
      <c r="UFN13" s="86"/>
      <c r="UFO13" s="86"/>
      <c r="UFP13" s="86"/>
      <c r="UFQ13" s="86"/>
      <c r="UFR13" s="86"/>
      <c r="UFS13" s="86"/>
      <c r="UFT13" s="86"/>
      <c r="UFU13" s="86"/>
      <c r="UFV13" s="86"/>
      <c r="UFW13" s="86"/>
      <c r="UFX13" s="86"/>
      <c r="UFY13" s="86"/>
      <c r="UFZ13" s="86"/>
      <c r="UGA13" s="86"/>
      <c r="UGB13" s="86"/>
      <c r="UGC13" s="86"/>
      <c r="UGD13" s="86"/>
      <c r="UGE13" s="86"/>
      <c r="UGF13" s="86"/>
      <c r="UGG13" s="86"/>
      <c r="UGH13" s="86"/>
      <c r="UGI13" s="86"/>
      <c r="UGJ13" s="86"/>
      <c r="UGK13" s="86"/>
      <c r="UGL13" s="86"/>
      <c r="UGM13" s="86"/>
      <c r="UGN13" s="86"/>
      <c r="UGO13" s="86"/>
      <c r="UGP13" s="86"/>
      <c r="UGQ13" s="86"/>
      <c r="UGR13" s="86"/>
      <c r="UGS13" s="86"/>
      <c r="UGT13" s="86"/>
      <c r="UGU13" s="86"/>
      <c r="UGV13" s="86"/>
      <c r="UGW13" s="86"/>
      <c r="UGX13" s="86"/>
      <c r="UGY13" s="86"/>
      <c r="UGZ13" s="86"/>
      <c r="UHA13" s="86"/>
      <c r="UHB13" s="86"/>
      <c r="UHC13" s="86"/>
      <c r="UHD13" s="86"/>
      <c r="UHE13" s="86"/>
      <c r="UHF13" s="86"/>
      <c r="UHG13" s="86"/>
      <c r="UHH13" s="86"/>
      <c r="UHI13" s="86"/>
      <c r="UHJ13" s="86"/>
      <c r="UHK13" s="86"/>
      <c r="UHL13" s="86"/>
      <c r="UHM13" s="86"/>
      <c r="UHN13" s="86"/>
      <c r="UHO13" s="86"/>
      <c r="UHP13" s="86"/>
      <c r="UHQ13" s="86"/>
      <c r="UHR13" s="86"/>
      <c r="UHS13" s="86"/>
      <c r="UHT13" s="86"/>
      <c r="UHU13" s="86"/>
      <c r="UHV13" s="86"/>
      <c r="UHW13" s="86"/>
      <c r="UHX13" s="86"/>
      <c r="UHY13" s="86"/>
      <c r="UHZ13" s="86"/>
      <c r="UIA13" s="86"/>
      <c r="UIB13" s="86"/>
      <c r="UIC13" s="86"/>
      <c r="UID13" s="86"/>
      <c r="UIE13" s="86"/>
      <c r="UIF13" s="86"/>
      <c r="UIG13" s="86"/>
      <c r="UIH13" s="86"/>
      <c r="UII13" s="86"/>
      <c r="UIJ13" s="86"/>
      <c r="UIK13" s="86"/>
      <c r="UIL13" s="86"/>
      <c r="UIM13" s="86"/>
      <c r="UIN13" s="86"/>
      <c r="UIO13" s="86"/>
      <c r="UIP13" s="86"/>
      <c r="UIQ13" s="86"/>
      <c r="UIR13" s="86"/>
      <c r="UIS13" s="86"/>
      <c r="UIT13" s="86"/>
      <c r="UIU13" s="86"/>
      <c r="UIV13" s="86"/>
      <c r="UIW13" s="86"/>
      <c r="UIX13" s="86"/>
      <c r="UIY13" s="86"/>
      <c r="UIZ13" s="86"/>
      <c r="UJA13" s="86"/>
      <c r="UJB13" s="86"/>
      <c r="UJC13" s="86"/>
      <c r="UJD13" s="86"/>
      <c r="UJE13" s="86"/>
      <c r="UJF13" s="86"/>
      <c r="UJG13" s="86"/>
      <c r="UJH13" s="86"/>
      <c r="UJI13" s="86"/>
      <c r="UJJ13" s="86"/>
      <c r="UJK13" s="86"/>
      <c r="UJL13" s="86"/>
      <c r="UJM13" s="86"/>
      <c r="UJN13" s="86"/>
      <c r="UJO13" s="86"/>
      <c r="UJP13" s="86"/>
      <c r="UJQ13" s="86"/>
      <c r="UJR13" s="86"/>
      <c r="UJS13" s="86"/>
      <c r="UJT13" s="86"/>
      <c r="UJU13" s="86"/>
      <c r="UJV13" s="86"/>
      <c r="UJW13" s="86"/>
      <c r="UJX13" s="86"/>
      <c r="UJY13" s="86"/>
      <c r="UJZ13" s="86"/>
      <c r="UKA13" s="86"/>
      <c r="UKB13" s="86"/>
      <c r="UKC13" s="86"/>
      <c r="UKD13" s="86"/>
      <c r="UKE13" s="86"/>
      <c r="UKF13" s="86"/>
      <c r="UKG13" s="86"/>
      <c r="UKH13" s="86"/>
      <c r="UKI13" s="86"/>
      <c r="UKJ13" s="86"/>
      <c r="UKK13" s="86"/>
      <c r="UKL13" s="86"/>
      <c r="UKM13" s="86"/>
      <c r="UKN13" s="86"/>
      <c r="UKO13" s="86"/>
      <c r="UKP13" s="86"/>
      <c r="UKQ13" s="86"/>
      <c r="UKR13" s="86"/>
      <c r="UKS13" s="86"/>
      <c r="UKT13" s="86"/>
      <c r="UKU13" s="86"/>
      <c r="UKV13" s="86"/>
      <c r="UKW13" s="86"/>
      <c r="UKX13" s="86"/>
      <c r="UKY13" s="86"/>
      <c r="UKZ13" s="86"/>
      <c r="ULA13" s="86"/>
      <c r="ULB13" s="86"/>
      <c r="ULC13" s="86"/>
      <c r="ULD13" s="86"/>
      <c r="ULE13" s="86"/>
      <c r="ULF13" s="86"/>
      <c r="ULG13" s="86"/>
      <c r="ULH13" s="86"/>
      <c r="ULI13" s="86"/>
      <c r="ULJ13" s="86"/>
      <c r="ULK13" s="86"/>
      <c r="ULL13" s="86"/>
      <c r="ULM13" s="86"/>
      <c r="ULN13" s="86"/>
      <c r="ULO13" s="86"/>
      <c r="ULP13" s="86"/>
      <c r="ULQ13" s="86"/>
      <c r="ULR13" s="86"/>
      <c r="ULS13" s="86"/>
      <c r="ULT13" s="86"/>
      <c r="ULU13" s="86"/>
      <c r="ULV13" s="86"/>
      <c r="ULW13" s="86"/>
      <c r="ULX13" s="86"/>
      <c r="ULY13" s="86"/>
      <c r="ULZ13" s="86"/>
      <c r="UMA13" s="86"/>
      <c r="UMB13" s="86"/>
      <c r="UMC13" s="86"/>
      <c r="UMD13" s="86"/>
      <c r="UME13" s="86"/>
      <c r="UMF13" s="86"/>
      <c r="UMG13" s="86"/>
      <c r="UMH13" s="86"/>
      <c r="UMI13" s="86"/>
      <c r="UMJ13" s="86"/>
      <c r="UMK13" s="86"/>
      <c r="UML13" s="86"/>
      <c r="UMM13" s="86"/>
      <c r="UMN13" s="86"/>
      <c r="UMO13" s="86"/>
      <c r="UMP13" s="86"/>
      <c r="UMQ13" s="86"/>
      <c r="UMR13" s="86"/>
      <c r="UMS13" s="86"/>
      <c r="UMT13" s="86"/>
      <c r="UMU13" s="86"/>
      <c r="UMV13" s="86"/>
      <c r="UMW13" s="86"/>
      <c r="UMX13" s="86"/>
      <c r="UMY13" s="86"/>
      <c r="UMZ13" s="86"/>
      <c r="UNA13" s="86"/>
      <c r="UNB13" s="86"/>
      <c r="UNC13" s="86"/>
      <c r="UND13" s="86"/>
      <c r="UNE13" s="86"/>
      <c r="UNF13" s="86"/>
      <c r="UNG13" s="86"/>
      <c r="UNH13" s="86"/>
      <c r="UNI13" s="86"/>
      <c r="UNJ13" s="86"/>
      <c r="UNK13" s="86"/>
      <c r="UNL13" s="86"/>
      <c r="UNM13" s="86"/>
      <c r="UNN13" s="86"/>
      <c r="UNO13" s="86"/>
      <c r="UNP13" s="86"/>
      <c r="UNQ13" s="86"/>
      <c r="UNR13" s="86"/>
      <c r="UNS13" s="86"/>
      <c r="UNT13" s="86"/>
      <c r="UNU13" s="86"/>
      <c r="UNV13" s="86"/>
      <c r="UNW13" s="86"/>
      <c r="UNX13" s="86"/>
      <c r="UNY13" s="86"/>
      <c r="UNZ13" s="86"/>
      <c r="UOA13" s="86"/>
      <c r="UOB13" s="86"/>
      <c r="UOC13" s="86"/>
      <c r="UOD13" s="86"/>
      <c r="UOE13" s="86"/>
      <c r="UOF13" s="86"/>
      <c r="UOG13" s="86"/>
      <c r="UOH13" s="86"/>
      <c r="UOI13" s="86"/>
      <c r="UOJ13" s="86"/>
      <c r="UOK13" s="86"/>
      <c r="UOL13" s="86"/>
      <c r="UOM13" s="86"/>
      <c r="UON13" s="86"/>
      <c r="UOO13" s="86"/>
      <c r="UOP13" s="86"/>
      <c r="UOQ13" s="86"/>
      <c r="UOR13" s="86"/>
      <c r="UOS13" s="86"/>
      <c r="UOT13" s="86"/>
      <c r="UOU13" s="86"/>
      <c r="UOV13" s="86"/>
      <c r="UOW13" s="86"/>
      <c r="UOX13" s="86"/>
      <c r="UOY13" s="86"/>
      <c r="UOZ13" s="86"/>
      <c r="UPA13" s="86"/>
      <c r="UPB13" s="86"/>
      <c r="UPC13" s="86"/>
      <c r="UPD13" s="86"/>
      <c r="UPE13" s="86"/>
      <c r="UPF13" s="86"/>
      <c r="UPG13" s="86"/>
      <c r="UPH13" s="86"/>
      <c r="UPI13" s="86"/>
      <c r="UPJ13" s="86"/>
      <c r="UPK13" s="86"/>
      <c r="UPL13" s="86"/>
      <c r="UPM13" s="86"/>
      <c r="UPN13" s="86"/>
      <c r="UPO13" s="86"/>
      <c r="UPP13" s="86"/>
      <c r="UPQ13" s="86"/>
      <c r="UPR13" s="86"/>
      <c r="UPS13" s="86"/>
      <c r="UPT13" s="86"/>
      <c r="UPU13" s="86"/>
      <c r="UPV13" s="86"/>
      <c r="UPW13" s="86"/>
      <c r="UPX13" s="86"/>
      <c r="UPY13" s="86"/>
      <c r="UPZ13" s="86"/>
      <c r="UQA13" s="86"/>
      <c r="UQB13" s="86"/>
      <c r="UQC13" s="86"/>
      <c r="UQD13" s="86"/>
      <c r="UQE13" s="86"/>
      <c r="UQF13" s="86"/>
      <c r="UQG13" s="86"/>
      <c r="UQH13" s="86"/>
      <c r="UQI13" s="86"/>
      <c r="UQJ13" s="86"/>
      <c r="UQK13" s="86"/>
      <c r="UQL13" s="86"/>
      <c r="UQM13" s="86"/>
      <c r="UQN13" s="86"/>
      <c r="UQO13" s="86"/>
      <c r="UQP13" s="86"/>
      <c r="UQQ13" s="86"/>
      <c r="UQR13" s="86"/>
      <c r="UQS13" s="86"/>
      <c r="UQT13" s="86"/>
      <c r="UQU13" s="86"/>
      <c r="UQV13" s="86"/>
      <c r="UQW13" s="86"/>
      <c r="UQX13" s="86"/>
      <c r="UQY13" s="86"/>
      <c r="UQZ13" s="86"/>
      <c r="URA13" s="86"/>
      <c r="URB13" s="86"/>
      <c r="URC13" s="86"/>
      <c r="URD13" s="86"/>
      <c r="URE13" s="86"/>
      <c r="URF13" s="86"/>
      <c r="URG13" s="86"/>
      <c r="URH13" s="86"/>
      <c r="URI13" s="86"/>
      <c r="URJ13" s="86"/>
      <c r="URK13" s="86"/>
      <c r="URL13" s="86"/>
      <c r="URM13" s="86"/>
      <c r="URN13" s="86"/>
      <c r="URO13" s="86"/>
      <c r="URP13" s="86"/>
      <c r="URQ13" s="86"/>
      <c r="URR13" s="86"/>
      <c r="URS13" s="86"/>
      <c r="URT13" s="86"/>
      <c r="URU13" s="86"/>
      <c r="URV13" s="86"/>
      <c r="URW13" s="86"/>
      <c r="URX13" s="86"/>
      <c r="URY13" s="86"/>
      <c r="URZ13" s="86"/>
      <c r="USA13" s="86"/>
      <c r="USB13" s="86"/>
      <c r="USC13" s="86"/>
      <c r="USD13" s="86"/>
      <c r="USE13" s="86"/>
      <c r="USF13" s="86"/>
      <c r="USG13" s="86"/>
      <c r="USH13" s="86"/>
      <c r="USI13" s="86"/>
      <c r="USJ13" s="86"/>
      <c r="USK13" s="86"/>
      <c r="USL13" s="86"/>
      <c r="USM13" s="86"/>
      <c r="USN13" s="86"/>
      <c r="USO13" s="86"/>
      <c r="USP13" s="86"/>
      <c r="USQ13" s="86"/>
      <c r="USR13" s="86"/>
      <c r="USS13" s="86"/>
      <c r="UST13" s="86"/>
      <c r="USU13" s="86"/>
      <c r="USV13" s="86"/>
      <c r="USW13" s="86"/>
      <c r="USX13" s="86"/>
      <c r="USY13" s="86"/>
      <c r="USZ13" s="86"/>
      <c r="UTA13" s="86"/>
      <c r="UTB13" s="86"/>
      <c r="UTC13" s="86"/>
      <c r="UTD13" s="86"/>
      <c r="UTE13" s="86"/>
      <c r="UTF13" s="86"/>
      <c r="UTG13" s="86"/>
      <c r="UTH13" s="86"/>
      <c r="UTI13" s="86"/>
      <c r="UTJ13" s="86"/>
      <c r="UTK13" s="86"/>
      <c r="UTL13" s="86"/>
      <c r="UTM13" s="86"/>
      <c r="UTN13" s="86"/>
      <c r="UTO13" s="86"/>
      <c r="UTP13" s="86"/>
      <c r="UTQ13" s="86"/>
      <c r="UTR13" s="86"/>
      <c r="UTS13" s="86"/>
      <c r="UTT13" s="86"/>
      <c r="UTU13" s="86"/>
      <c r="UTV13" s="86"/>
      <c r="UTW13" s="86"/>
      <c r="UTX13" s="86"/>
      <c r="UTY13" s="86"/>
      <c r="UTZ13" s="86"/>
      <c r="UUA13" s="86"/>
      <c r="UUB13" s="86"/>
      <c r="UUC13" s="86"/>
      <c r="UUD13" s="86"/>
      <c r="UUE13" s="86"/>
      <c r="UUF13" s="86"/>
      <c r="UUG13" s="86"/>
      <c r="UUH13" s="86"/>
      <c r="UUI13" s="86"/>
      <c r="UUJ13" s="86"/>
      <c r="UUK13" s="86"/>
      <c r="UUL13" s="86"/>
      <c r="UUM13" s="86"/>
      <c r="UUN13" s="86"/>
      <c r="UUO13" s="86"/>
      <c r="UUP13" s="86"/>
      <c r="UUQ13" s="86"/>
      <c r="UUR13" s="86"/>
      <c r="UUS13" s="86"/>
      <c r="UUT13" s="86"/>
      <c r="UUU13" s="86"/>
      <c r="UUV13" s="86"/>
      <c r="UUW13" s="86"/>
      <c r="UUX13" s="86"/>
      <c r="UUY13" s="86"/>
      <c r="UUZ13" s="86"/>
      <c r="UVA13" s="86"/>
      <c r="UVB13" s="86"/>
      <c r="UVC13" s="86"/>
      <c r="UVD13" s="86"/>
      <c r="UVE13" s="86"/>
      <c r="UVF13" s="86"/>
      <c r="UVG13" s="86"/>
      <c r="UVH13" s="86"/>
      <c r="UVI13" s="86"/>
      <c r="UVJ13" s="86"/>
      <c r="UVK13" s="86"/>
      <c r="UVL13" s="86"/>
      <c r="UVM13" s="86"/>
      <c r="UVN13" s="86"/>
      <c r="UVO13" s="86"/>
      <c r="UVP13" s="86"/>
      <c r="UVQ13" s="86"/>
      <c r="UVR13" s="86"/>
      <c r="UVS13" s="86"/>
      <c r="UVT13" s="86"/>
      <c r="UVU13" s="86"/>
      <c r="UVV13" s="86"/>
      <c r="UVW13" s="86"/>
      <c r="UVX13" s="86"/>
      <c r="UVY13" s="86"/>
      <c r="UVZ13" s="86"/>
      <c r="UWA13" s="86"/>
      <c r="UWB13" s="86"/>
      <c r="UWC13" s="86"/>
      <c r="UWD13" s="86"/>
      <c r="UWE13" s="86"/>
      <c r="UWF13" s="86"/>
      <c r="UWG13" s="86"/>
      <c r="UWH13" s="86"/>
      <c r="UWI13" s="86"/>
      <c r="UWJ13" s="86"/>
      <c r="UWK13" s="86"/>
      <c r="UWL13" s="86"/>
      <c r="UWM13" s="86"/>
      <c r="UWN13" s="86"/>
      <c r="UWO13" s="86"/>
      <c r="UWP13" s="86"/>
      <c r="UWQ13" s="86"/>
      <c r="UWR13" s="86"/>
      <c r="UWS13" s="86"/>
      <c r="UWT13" s="86"/>
      <c r="UWU13" s="86"/>
      <c r="UWV13" s="86"/>
      <c r="UWW13" s="86"/>
      <c r="UWX13" s="86"/>
      <c r="UWY13" s="86"/>
      <c r="UWZ13" s="86"/>
      <c r="UXA13" s="86"/>
      <c r="UXB13" s="86"/>
      <c r="UXC13" s="86"/>
      <c r="UXD13" s="86"/>
      <c r="UXE13" s="86"/>
      <c r="UXF13" s="86"/>
      <c r="UXG13" s="86"/>
      <c r="UXH13" s="86"/>
      <c r="UXI13" s="86"/>
      <c r="UXJ13" s="86"/>
      <c r="UXK13" s="86"/>
      <c r="UXL13" s="86"/>
      <c r="UXM13" s="86"/>
      <c r="UXN13" s="86"/>
      <c r="UXO13" s="86"/>
      <c r="UXP13" s="86"/>
      <c r="UXQ13" s="86"/>
      <c r="UXR13" s="86"/>
      <c r="UXS13" s="86"/>
      <c r="UXT13" s="86"/>
      <c r="UXU13" s="86"/>
      <c r="UXV13" s="86"/>
      <c r="UXW13" s="86"/>
      <c r="UXX13" s="86"/>
      <c r="UXY13" s="86"/>
      <c r="UXZ13" s="86"/>
      <c r="UYA13" s="86"/>
      <c r="UYB13" s="86"/>
      <c r="UYC13" s="86"/>
      <c r="UYD13" s="86"/>
      <c r="UYE13" s="86"/>
      <c r="UYF13" s="86"/>
      <c r="UYG13" s="86"/>
      <c r="UYH13" s="86"/>
      <c r="UYI13" s="86"/>
      <c r="UYJ13" s="86"/>
      <c r="UYK13" s="86"/>
      <c r="UYL13" s="86"/>
      <c r="UYM13" s="86"/>
      <c r="UYN13" s="86"/>
      <c r="UYO13" s="86"/>
      <c r="UYP13" s="86"/>
      <c r="UYQ13" s="86"/>
      <c r="UYR13" s="86"/>
      <c r="UYS13" s="86"/>
      <c r="UYT13" s="86"/>
      <c r="UYU13" s="86"/>
      <c r="UYV13" s="86"/>
      <c r="UYW13" s="86"/>
      <c r="UYX13" s="86"/>
      <c r="UYY13" s="86"/>
      <c r="UYZ13" s="86"/>
      <c r="UZA13" s="86"/>
      <c r="UZB13" s="86"/>
      <c r="UZC13" s="86"/>
      <c r="UZD13" s="86"/>
      <c r="UZE13" s="86"/>
      <c r="UZF13" s="86"/>
      <c r="UZG13" s="86"/>
      <c r="UZH13" s="86"/>
      <c r="UZI13" s="86"/>
      <c r="UZJ13" s="86"/>
      <c r="UZK13" s="86"/>
      <c r="UZL13" s="86"/>
      <c r="UZM13" s="86"/>
      <c r="UZN13" s="86"/>
      <c r="UZO13" s="86"/>
      <c r="UZP13" s="86"/>
      <c r="UZQ13" s="86"/>
      <c r="UZR13" s="86"/>
      <c r="UZS13" s="86"/>
      <c r="UZT13" s="86"/>
      <c r="UZU13" s="86"/>
      <c r="UZV13" s="86"/>
      <c r="UZW13" s="86"/>
      <c r="UZX13" s="86"/>
      <c r="UZY13" s="86"/>
      <c r="UZZ13" s="86"/>
      <c r="VAA13" s="86"/>
      <c r="VAB13" s="86"/>
      <c r="VAC13" s="86"/>
      <c r="VAD13" s="86"/>
      <c r="VAE13" s="86"/>
      <c r="VAF13" s="86"/>
      <c r="VAG13" s="86"/>
      <c r="VAH13" s="86"/>
      <c r="VAI13" s="86"/>
      <c r="VAJ13" s="86"/>
      <c r="VAK13" s="86"/>
      <c r="VAL13" s="86"/>
      <c r="VAM13" s="86"/>
      <c r="VAN13" s="86"/>
      <c r="VAO13" s="86"/>
      <c r="VAP13" s="86"/>
      <c r="VAQ13" s="86"/>
      <c r="VAR13" s="86"/>
      <c r="VAS13" s="86"/>
      <c r="VAT13" s="86"/>
      <c r="VAU13" s="86"/>
      <c r="VAV13" s="86"/>
      <c r="VAW13" s="86"/>
      <c r="VAX13" s="86"/>
      <c r="VAY13" s="86"/>
      <c r="VAZ13" s="86"/>
      <c r="VBA13" s="86"/>
      <c r="VBB13" s="86"/>
      <c r="VBC13" s="86"/>
      <c r="VBD13" s="86"/>
      <c r="VBE13" s="86"/>
      <c r="VBF13" s="86"/>
      <c r="VBG13" s="86"/>
      <c r="VBH13" s="86"/>
      <c r="VBI13" s="86"/>
      <c r="VBJ13" s="86"/>
      <c r="VBK13" s="86"/>
      <c r="VBL13" s="86"/>
      <c r="VBM13" s="86"/>
      <c r="VBN13" s="86"/>
      <c r="VBO13" s="86"/>
      <c r="VBP13" s="86"/>
      <c r="VBQ13" s="86"/>
      <c r="VBR13" s="86"/>
      <c r="VBS13" s="86"/>
      <c r="VBT13" s="86"/>
      <c r="VBU13" s="86"/>
      <c r="VBV13" s="86"/>
      <c r="VBW13" s="86"/>
      <c r="VBX13" s="86"/>
      <c r="VBY13" s="86"/>
      <c r="VBZ13" s="86"/>
      <c r="VCA13" s="86"/>
      <c r="VCB13" s="86"/>
      <c r="VCC13" s="86"/>
      <c r="VCD13" s="86"/>
      <c r="VCE13" s="86"/>
      <c r="VCF13" s="86"/>
      <c r="VCG13" s="86"/>
      <c r="VCH13" s="86"/>
      <c r="VCI13" s="86"/>
      <c r="VCJ13" s="86"/>
      <c r="VCK13" s="86"/>
      <c r="VCL13" s="86"/>
      <c r="VCM13" s="86"/>
      <c r="VCN13" s="86"/>
      <c r="VCO13" s="86"/>
      <c r="VCP13" s="86"/>
      <c r="VCQ13" s="86"/>
      <c r="VCR13" s="86"/>
      <c r="VCS13" s="86"/>
      <c r="VCT13" s="86"/>
      <c r="VCU13" s="86"/>
      <c r="VCV13" s="86"/>
      <c r="VCW13" s="86"/>
      <c r="VCX13" s="86"/>
      <c r="VCY13" s="86"/>
      <c r="VCZ13" s="86"/>
      <c r="VDA13" s="86"/>
      <c r="VDB13" s="86"/>
      <c r="VDC13" s="86"/>
      <c r="VDD13" s="86"/>
      <c r="VDE13" s="86"/>
      <c r="VDF13" s="86"/>
      <c r="VDG13" s="86"/>
      <c r="VDH13" s="86"/>
      <c r="VDI13" s="86"/>
      <c r="VDJ13" s="86"/>
      <c r="VDK13" s="86"/>
      <c r="VDL13" s="86"/>
      <c r="VDM13" s="86"/>
      <c r="VDN13" s="86"/>
      <c r="VDO13" s="86"/>
      <c r="VDP13" s="86"/>
      <c r="VDQ13" s="86"/>
      <c r="VDR13" s="86"/>
      <c r="VDS13" s="86"/>
      <c r="VDT13" s="86"/>
      <c r="VDU13" s="86"/>
      <c r="VDV13" s="86"/>
      <c r="VDW13" s="86"/>
      <c r="VDX13" s="86"/>
      <c r="VDY13" s="86"/>
      <c r="VDZ13" s="86"/>
      <c r="VEA13" s="86"/>
      <c r="VEB13" s="86"/>
      <c r="VEC13" s="86"/>
      <c r="VED13" s="86"/>
      <c r="VEE13" s="86"/>
      <c r="VEF13" s="86"/>
      <c r="VEG13" s="86"/>
      <c r="VEH13" s="86"/>
      <c r="VEI13" s="86"/>
      <c r="VEJ13" s="86"/>
      <c r="VEK13" s="86"/>
      <c r="VEL13" s="86"/>
      <c r="VEM13" s="86"/>
      <c r="VEN13" s="86"/>
      <c r="VEO13" s="86"/>
      <c r="VEP13" s="86"/>
      <c r="VEQ13" s="86"/>
      <c r="VER13" s="86"/>
      <c r="VES13" s="86"/>
      <c r="VET13" s="86"/>
      <c r="VEU13" s="86"/>
      <c r="VEV13" s="86"/>
      <c r="VEW13" s="86"/>
      <c r="VEX13" s="86"/>
      <c r="VEY13" s="86"/>
      <c r="VEZ13" s="86"/>
      <c r="VFA13" s="86"/>
      <c r="VFB13" s="86"/>
      <c r="VFC13" s="86"/>
      <c r="VFD13" s="86"/>
      <c r="VFE13" s="86"/>
      <c r="VFF13" s="86"/>
      <c r="VFG13" s="86"/>
      <c r="VFH13" s="86"/>
      <c r="VFI13" s="86"/>
      <c r="VFJ13" s="86"/>
      <c r="VFK13" s="86"/>
      <c r="VFL13" s="86"/>
      <c r="VFM13" s="86"/>
      <c r="VFN13" s="86"/>
      <c r="VFO13" s="86"/>
      <c r="VFP13" s="86"/>
      <c r="VFQ13" s="86"/>
      <c r="VFR13" s="86"/>
      <c r="VFS13" s="86"/>
      <c r="VFT13" s="86"/>
      <c r="VFU13" s="86"/>
      <c r="VFV13" s="86"/>
      <c r="VFW13" s="86"/>
      <c r="VFX13" s="86"/>
      <c r="VFY13" s="86"/>
      <c r="VFZ13" s="86"/>
      <c r="VGA13" s="86"/>
      <c r="VGB13" s="86"/>
      <c r="VGC13" s="86"/>
      <c r="VGD13" s="86"/>
      <c r="VGE13" s="86"/>
      <c r="VGF13" s="86"/>
      <c r="VGG13" s="86"/>
      <c r="VGH13" s="86"/>
      <c r="VGI13" s="86"/>
      <c r="VGJ13" s="86"/>
      <c r="VGK13" s="86"/>
      <c r="VGL13" s="86"/>
      <c r="VGM13" s="86"/>
      <c r="VGN13" s="86"/>
      <c r="VGO13" s="86"/>
      <c r="VGP13" s="86"/>
      <c r="VGQ13" s="86"/>
      <c r="VGR13" s="86"/>
      <c r="VGS13" s="86"/>
      <c r="VGT13" s="86"/>
      <c r="VGU13" s="86"/>
      <c r="VGV13" s="86"/>
      <c r="VGW13" s="86"/>
      <c r="VGX13" s="86"/>
      <c r="VGY13" s="86"/>
      <c r="VGZ13" s="86"/>
      <c r="VHA13" s="86"/>
      <c r="VHB13" s="86"/>
      <c r="VHC13" s="86"/>
      <c r="VHD13" s="86"/>
      <c r="VHE13" s="86"/>
      <c r="VHF13" s="86"/>
      <c r="VHG13" s="86"/>
      <c r="VHH13" s="86"/>
      <c r="VHI13" s="86"/>
      <c r="VHJ13" s="86"/>
      <c r="VHK13" s="86"/>
      <c r="VHL13" s="86"/>
      <c r="VHM13" s="86"/>
      <c r="VHN13" s="86"/>
      <c r="VHO13" s="86"/>
      <c r="VHP13" s="86"/>
      <c r="VHQ13" s="86"/>
      <c r="VHR13" s="86"/>
      <c r="VHS13" s="86"/>
      <c r="VHT13" s="86"/>
      <c r="VHU13" s="86"/>
      <c r="VHV13" s="86"/>
      <c r="VHW13" s="86"/>
      <c r="VHX13" s="86"/>
      <c r="VHY13" s="86"/>
      <c r="VHZ13" s="86"/>
      <c r="VIA13" s="86"/>
      <c r="VIB13" s="86"/>
      <c r="VIC13" s="86"/>
      <c r="VID13" s="86"/>
      <c r="VIE13" s="86"/>
      <c r="VIF13" s="86"/>
      <c r="VIG13" s="86"/>
      <c r="VIH13" s="86"/>
      <c r="VII13" s="86"/>
      <c r="VIJ13" s="86"/>
      <c r="VIK13" s="86"/>
      <c r="VIL13" s="86"/>
      <c r="VIM13" s="86"/>
      <c r="VIN13" s="86"/>
      <c r="VIO13" s="86"/>
      <c r="VIP13" s="86"/>
      <c r="VIQ13" s="86"/>
      <c r="VIR13" s="86"/>
      <c r="VIS13" s="86"/>
      <c r="VIT13" s="86"/>
      <c r="VIU13" s="86"/>
      <c r="VIV13" s="86"/>
      <c r="VIW13" s="86"/>
      <c r="VIX13" s="86"/>
      <c r="VIY13" s="86"/>
      <c r="VIZ13" s="86"/>
      <c r="VJA13" s="86"/>
      <c r="VJB13" s="86"/>
      <c r="VJC13" s="86"/>
      <c r="VJD13" s="86"/>
      <c r="VJE13" s="86"/>
      <c r="VJF13" s="86"/>
      <c r="VJG13" s="86"/>
      <c r="VJH13" s="86"/>
      <c r="VJI13" s="86"/>
      <c r="VJJ13" s="86"/>
      <c r="VJK13" s="86"/>
      <c r="VJL13" s="86"/>
      <c r="VJM13" s="86"/>
      <c r="VJN13" s="86"/>
      <c r="VJO13" s="86"/>
      <c r="VJP13" s="86"/>
      <c r="VJQ13" s="86"/>
      <c r="VJR13" s="86"/>
      <c r="VJS13" s="86"/>
      <c r="VJT13" s="86"/>
      <c r="VJU13" s="86"/>
      <c r="VJV13" s="86"/>
      <c r="VJW13" s="86"/>
      <c r="VJX13" s="86"/>
      <c r="VJY13" s="86"/>
      <c r="VJZ13" s="86"/>
      <c r="VKA13" s="86"/>
      <c r="VKB13" s="86"/>
      <c r="VKC13" s="86"/>
      <c r="VKD13" s="86"/>
      <c r="VKE13" s="86"/>
      <c r="VKF13" s="86"/>
      <c r="VKG13" s="86"/>
      <c r="VKH13" s="86"/>
      <c r="VKI13" s="86"/>
      <c r="VKJ13" s="86"/>
      <c r="VKK13" s="86"/>
      <c r="VKL13" s="86"/>
      <c r="VKM13" s="86"/>
      <c r="VKN13" s="86"/>
      <c r="VKO13" s="86"/>
      <c r="VKP13" s="86"/>
      <c r="VKQ13" s="86"/>
      <c r="VKR13" s="86"/>
      <c r="VKS13" s="86"/>
      <c r="VKT13" s="86"/>
      <c r="VKU13" s="86"/>
      <c r="VKV13" s="86"/>
      <c r="VKW13" s="86"/>
      <c r="VKX13" s="86"/>
      <c r="VKY13" s="86"/>
      <c r="VKZ13" s="86"/>
      <c r="VLA13" s="86"/>
      <c r="VLB13" s="86"/>
      <c r="VLC13" s="86"/>
      <c r="VLD13" s="86"/>
      <c r="VLE13" s="86"/>
      <c r="VLF13" s="86"/>
      <c r="VLG13" s="86"/>
      <c r="VLH13" s="86"/>
      <c r="VLI13" s="86"/>
      <c r="VLJ13" s="86"/>
      <c r="VLK13" s="86"/>
      <c r="VLL13" s="86"/>
      <c r="VLM13" s="86"/>
      <c r="VLN13" s="86"/>
      <c r="VLO13" s="86"/>
      <c r="VLP13" s="86"/>
      <c r="VLQ13" s="86"/>
      <c r="VLR13" s="86"/>
      <c r="VLS13" s="86"/>
      <c r="VLT13" s="86"/>
      <c r="VLU13" s="86"/>
      <c r="VLV13" s="86"/>
      <c r="VLW13" s="86"/>
      <c r="VLX13" s="86"/>
      <c r="VLY13" s="86"/>
      <c r="VLZ13" s="86"/>
      <c r="VMA13" s="86"/>
      <c r="VMB13" s="86"/>
      <c r="VMC13" s="86"/>
      <c r="VMD13" s="86"/>
      <c r="VME13" s="86"/>
      <c r="VMF13" s="86"/>
      <c r="VMG13" s="86"/>
      <c r="VMH13" s="86"/>
      <c r="VMI13" s="86"/>
      <c r="VMJ13" s="86"/>
      <c r="VMK13" s="86"/>
      <c r="VML13" s="86"/>
      <c r="VMM13" s="86"/>
      <c r="VMN13" s="86"/>
      <c r="VMO13" s="86"/>
      <c r="VMP13" s="86"/>
      <c r="VMQ13" s="86"/>
      <c r="VMR13" s="86"/>
      <c r="VMS13" s="86"/>
      <c r="VMT13" s="86"/>
      <c r="VMU13" s="86"/>
      <c r="VMV13" s="86"/>
      <c r="VMW13" s="86"/>
      <c r="VMX13" s="86"/>
      <c r="VMY13" s="86"/>
      <c r="VMZ13" s="86"/>
      <c r="VNA13" s="86"/>
      <c r="VNB13" s="86"/>
      <c r="VNC13" s="86"/>
      <c r="VND13" s="86"/>
      <c r="VNE13" s="86"/>
      <c r="VNF13" s="86"/>
      <c r="VNG13" s="86"/>
      <c r="VNH13" s="86"/>
      <c r="VNI13" s="86"/>
      <c r="VNJ13" s="86"/>
      <c r="VNK13" s="86"/>
      <c r="VNL13" s="86"/>
      <c r="VNM13" s="86"/>
      <c r="VNN13" s="86"/>
      <c r="VNO13" s="86"/>
      <c r="VNP13" s="86"/>
      <c r="VNQ13" s="86"/>
      <c r="VNR13" s="86"/>
      <c r="VNS13" s="86"/>
      <c r="VNT13" s="86"/>
      <c r="VNU13" s="86"/>
      <c r="VNV13" s="86"/>
      <c r="VNW13" s="86"/>
      <c r="VNX13" s="86"/>
      <c r="VNY13" s="86"/>
      <c r="VNZ13" s="86"/>
      <c r="VOA13" s="86"/>
      <c r="VOB13" s="86"/>
      <c r="VOC13" s="86"/>
      <c r="VOD13" s="86"/>
      <c r="VOE13" s="86"/>
      <c r="VOF13" s="86"/>
      <c r="VOG13" s="86"/>
      <c r="VOH13" s="86"/>
      <c r="VOI13" s="86"/>
      <c r="VOJ13" s="86"/>
      <c r="VOK13" s="86"/>
      <c r="VOL13" s="86"/>
      <c r="VOM13" s="86"/>
      <c r="VON13" s="86"/>
      <c r="VOO13" s="86"/>
      <c r="VOP13" s="86"/>
      <c r="VOQ13" s="86"/>
      <c r="VOR13" s="86"/>
      <c r="VOS13" s="86"/>
      <c r="VOT13" s="86"/>
      <c r="VOU13" s="86"/>
      <c r="VOV13" s="86"/>
      <c r="VOW13" s="86"/>
      <c r="VOX13" s="86"/>
      <c r="VOY13" s="86"/>
      <c r="VOZ13" s="86"/>
      <c r="VPA13" s="86"/>
      <c r="VPB13" s="86"/>
      <c r="VPC13" s="86"/>
      <c r="VPD13" s="86"/>
      <c r="VPE13" s="86"/>
      <c r="VPF13" s="86"/>
      <c r="VPG13" s="86"/>
      <c r="VPH13" s="86"/>
      <c r="VPI13" s="86"/>
      <c r="VPJ13" s="86"/>
      <c r="VPK13" s="86"/>
      <c r="VPL13" s="86"/>
      <c r="VPM13" s="86"/>
      <c r="VPN13" s="86"/>
      <c r="VPO13" s="86"/>
      <c r="VPP13" s="86"/>
      <c r="VPQ13" s="86"/>
      <c r="VPR13" s="86"/>
      <c r="VPS13" s="86"/>
      <c r="VPT13" s="86"/>
      <c r="VPU13" s="86"/>
      <c r="VPV13" s="86"/>
      <c r="VPW13" s="86"/>
      <c r="VPX13" s="86"/>
      <c r="VPY13" s="86"/>
      <c r="VPZ13" s="86"/>
      <c r="VQA13" s="86"/>
      <c r="VQB13" s="86"/>
      <c r="VQC13" s="86"/>
      <c r="VQD13" s="86"/>
      <c r="VQE13" s="86"/>
      <c r="VQF13" s="86"/>
      <c r="VQG13" s="86"/>
      <c r="VQH13" s="86"/>
      <c r="VQI13" s="86"/>
      <c r="VQJ13" s="86"/>
      <c r="VQK13" s="86"/>
      <c r="VQL13" s="86"/>
      <c r="VQM13" s="86"/>
      <c r="VQN13" s="86"/>
      <c r="VQO13" s="86"/>
      <c r="VQP13" s="86"/>
      <c r="VQQ13" s="86"/>
      <c r="VQR13" s="86"/>
      <c r="VQS13" s="86"/>
      <c r="VQT13" s="86"/>
      <c r="VQU13" s="86"/>
      <c r="VQV13" s="86"/>
      <c r="VQW13" s="86"/>
      <c r="VQX13" s="86"/>
      <c r="VQY13" s="86"/>
      <c r="VQZ13" s="86"/>
      <c r="VRA13" s="86"/>
      <c r="VRB13" s="86"/>
      <c r="VRC13" s="86"/>
      <c r="VRD13" s="86"/>
      <c r="VRE13" s="86"/>
      <c r="VRF13" s="86"/>
      <c r="VRG13" s="86"/>
      <c r="VRH13" s="86"/>
      <c r="VRI13" s="86"/>
      <c r="VRJ13" s="86"/>
      <c r="VRK13" s="86"/>
      <c r="VRL13" s="86"/>
      <c r="VRM13" s="86"/>
      <c r="VRN13" s="86"/>
      <c r="VRO13" s="86"/>
      <c r="VRP13" s="86"/>
      <c r="VRQ13" s="86"/>
      <c r="VRR13" s="86"/>
      <c r="VRS13" s="86"/>
      <c r="VRT13" s="86"/>
      <c r="VRU13" s="86"/>
      <c r="VRV13" s="86"/>
      <c r="VRW13" s="86"/>
      <c r="VRX13" s="86"/>
      <c r="VRY13" s="86"/>
      <c r="VRZ13" s="86"/>
      <c r="VSA13" s="86"/>
      <c r="VSB13" s="86"/>
      <c r="VSC13" s="86"/>
      <c r="VSD13" s="86"/>
      <c r="VSE13" s="86"/>
      <c r="VSF13" s="86"/>
      <c r="VSG13" s="86"/>
      <c r="VSH13" s="86"/>
      <c r="VSI13" s="86"/>
      <c r="VSJ13" s="86"/>
      <c r="VSK13" s="86"/>
      <c r="VSL13" s="86"/>
      <c r="VSM13" s="86"/>
      <c r="VSN13" s="86"/>
      <c r="VSO13" s="86"/>
      <c r="VSP13" s="86"/>
      <c r="VSQ13" s="86"/>
      <c r="VSR13" s="86"/>
      <c r="VSS13" s="86"/>
      <c r="VST13" s="86"/>
      <c r="VSU13" s="86"/>
      <c r="VSV13" s="86"/>
      <c r="VSW13" s="86"/>
      <c r="VSX13" s="86"/>
      <c r="VSY13" s="86"/>
      <c r="VSZ13" s="86"/>
      <c r="VTA13" s="86"/>
      <c r="VTB13" s="86"/>
      <c r="VTC13" s="86"/>
      <c r="VTD13" s="86"/>
      <c r="VTE13" s="86"/>
      <c r="VTF13" s="86"/>
      <c r="VTG13" s="86"/>
      <c r="VTH13" s="86"/>
      <c r="VTI13" s="86"/>
      <c r="VTJ13" s="86"/>
      <c r="VTK13" s="86"/>
      <c r="VTL13" s="86"/>
      <c r="VTM13" s="86"/>
      <c r="VTN13" s="86"/>
      <c r="VTO13" s="86"/>
      <c r="VTP13" s="86"/>
      <c r="VTQ13" s="86"/>
      <c r="VTR13" s="86"/>
      <c r="VTS13" s="86"/>
      <c r="VTT13" s="86"/>
      <c r="VTU13" s="86"/>
      <c r="VTV13" s="86"/>
      <c r="VTW13" s="86"/>
      <c r="VTX13" s="86"/>
      <c r="VTY13" s="86"/>
      <c r="VTZ13" s="86"/>
      <c r="VUA13" s="86"/>
      <c r="VUB13" s="86"/>
      <c r="VUC13" s="86"/>
      <c r="VUD13" s="86"/>
      <c r="VUE13" s="86"/>
      <c r="VUF13" s="86"/>
      <c r="VUG13" s="86"/>
      <c r="VUH13" s="86"/>
      <c r="VUI13" s="86"/>
      <c r="VUJ13" s="86"/>
      <c r="VUK13" s="86"/>
      <c r="VUL13" s="86"/>
      <c r="VUM13" s="86"/>
      <c r="VUN13" s="86"/>
      <c r="VUO13" s="86"/>
      <c r="VUP13" s="86"/>
      <c r="VUQ13" s="86"/>
      <c r="VUR13" s="86"/>
      <c r="VUS13" s="86"/>
      <c r="VUT13" s="86"/>
      <c r="VUU13" s="86"/>
      <c r="VUV13" s="86"/>
      <c r="VUW13" s="86"/>
      <c r="VUX13" s="86"/>
      <c r="VUY13" s="86"/>
      <c r="VUZ13" s="86"/>
      <c r="VVA13" s="86"/>
      <c r="VVB13" s="86"/>
      <c r="VVC13" s="86"/>
      <c r="VVD13" s="86"/>
      <c r="VVE13" s="86"/>
      <c r="VVF13" s="86"/>
      <c r="VVG13" s="86"/>
      <c r="VVH13" s="86"/>
      <c r="VVI13" s="86"/>
      <c r="VVJ13" s="86"/>
      <c r="VVK13" s="86"/>
      <c r="VVL13" s="86"/>
      <c r="VVM13" s="86"/>
      <c r="VVN13" s="86"/>
      <c r="VVO13" s="86"/>
      <c r="VVP13" s="86"/>
      <c r="VVQ13" s="86"/>
      <c r="VVR13" s="86"/>
      <c r="VVS13" s="86"/>
      <c r="VVT13" s="86"/>
      <c r="VVU13" s="86"/>
      <c r="VVV13" s="86"/>
      <c r="VVW13" s="86"/>
      <c r="VVX13" s="86"/>
      <c r="VVY13" s="86"/>
      <c r="VVZ13" s="86"/>
      <c r="VWA13" s="86"/>
      <c r="VWB13" s="86"/>
      <c r="VWC13" s="86"/>
      <c r="VWD13" s="86"/>
      <c r="VWE13" s="86"/>
      <c r="VWF13" s="86"/>
      <c r="VWG13" s="86"/>
      <c r="VWH13" s="86"/>
      <c r="VWI13" s="86"/>
      <c r="VWJ13" s="86"/>
      <c r="VWK13" s="86"/>
      <c r="VWL13" s="86"/>
      <c r="VWM13" s="86"/>
      <c r="VWN13" s="86"/>
      <c r="VWO13" s="86"/>
      <c r="VWP13" s="86"/>
      <c r="VWQ13" s="86"/>
      <c r="VWR13" s="86"/>
      <c r="VWS13" s="86"/>
      <c r="VWT13" s="86"/>
      <c r="VWU13" s="86"/>
      <c r="VWV13" s="86"/>
      <c r="VWW13" s="86"/>
      <c r="VWX13" s="86"/>
      <c r="VWY13" s="86"/>
      <c r="VWZ13" s="86"/>
      <c r="VXA13" s="86"/>
      <c r="VXB13" s="86"/>
      <c r="VXC13" s="86"/>
      <c r="VXD13" s="86"/>
      <c r="VXE13" s="86"/>
      <c r="VXF13" s="86"/>
      <c r="VXG13" s="86"/>
      <c r="VXH13" s="86"/>
      <c r="VXI13" s="86"/>
      <c r="VXJ13" s="86"/>
      <c r="VXK13" s="86"/>
      <c r="VXL13" s="86"/>
      <c r="VXM13" s="86"/>
      <c r="VXN13" s="86"/>
      <c r="VXO13" s="86"/>
      <c r="VXP13" s="86"/>
      <c r="VXQ13" s="86"/>
      <c r="VXR13" s="86"/>
      <c r="VXS13" s="86"/>
      <c r="VXT13" s="86"/>
      <c r="VXU13" s="86"/>
      <c r="VXV13" s="86"/>
      <c r="VXW13" s="86"/>
      <c r="VXX13" s="86"/>
      <c r="VXY13" s="86"/>
      <c r="VXZ13" s="86"/>
      <c r="VYA13" s="86"/>
      <c r="VYB13" s="86"/>
      <c r="VYC13" s="86"/>
      <c r="VYD13" s="86"/>
      <c r="VYE13" s="86"/>
      <c r="VYF13" s="86"/>
      <c r="VYG13" s="86"/>
      <c r="VYH13" s="86"/>
      <c r="VYI13" s="86"/>
      <c r="VYJ13" s="86"/>
      <c r="VYK13" s="86"/>
      <c r="VYL13" s="86"/>
      <c r="VYM13" s="86"/>
      <c r="VYN13" s="86"/>
      <c r="VYO13" s="86"/>
      <c r="VYP13" s="86"/>
      <c r="VYQ13" s="86"/>
      <c r="VYR13" s="86"/>
      <c r="VYS13" s="86"/>
      <c r="VYT13" s="86"/>
      <c r="VYU13" s="86"/>
      <c r="VYV13" s="86"/>
      <c r="VYW13" s="86"/>
      <c r="VYX13" s="86"/>
      <c r="VYY13" s="86"/>
      <c r="VYZ13" s="86"/>
      <c r="VZA13" s="86"/>
      <c r="VZB13" s="86"/>
      <c r="VZC13" s="86"/>
      <c r="VZD13" s="86"/>
      <c r="VZE13" s="86"/>
      <c r="VZF13" s="86"/>
      <c r="VZG13" s="86"/>
      <c r="VZH13" s="86"/>
      <c r="VZI13" s="86"/>
      <c r="VZJ13" s="86"/>
      <c r="VZK13" s="86"/>
      <c r="VZL13" s="86"/>
      <c r="VZM13" s="86"/>
      <c r="VZN13" s="86"/>
      <c r="VZO13" s="86"/>
      <c r="VZP13" s="86"/>
      <c r="VZQ13" s="86"/>
      <c r="VZR13" s="86"/>
      <c r="VZS13" s="86"/>
      <c r="VZT13" s="86"/>
      <c r="VZU13" s="86"/>
      <c r="VZV13" s="86"/>
      <c r="VZW13" s="86"/>
      <c r="VZX13" s="86"/>
      <c r="VZY13" s="86"/>
      <c r="VZZ13" s="86"/>
      <c r="WAA13" s="86"/>
      <c r="WAB13" s="86"/>
      <c r="WAC13" s="86"/>
      <c r="WAD13" s="86"/>
      <c r="WAE13" s="86"/>
      <c r="WAF13" s="86"/>
      <c r="WAG13" s="86"/>
      <c r="WAH13" s="86"/>
      <c r="WAI13" s="86"/>
      <c r="WAJ13" s="86"/>
      <c r="WAK13" s="86"/>
      <c r="WAL13" s="86"/>
      <c r="WAM13" s="86"/>
      <c r="WAN13" s="86"/>
      <c r="WAO13" s="86"/>
      <c r="WAP13" s="86"/>
      <c r="WAQ13" s="86"/>
      <c r="WAR13" s="86"/>
      <c r="WAS13" s="86"/>
      <c r="WAT13" s="86"/>
      <c r="WAU13" s="86"/>
      <c r="WAV13" s="86"/>
      <c r="WAW13" s="86"/>
      <c r="WAX13" s="86"/>
      <c r="WAY13" s="86"/>
      <c r="WAZ13" s="86"/>
      <c r="WBA13" s="86"/>
      <c r="WBB13" s="86"/>
      <c r="WBC13" s="86"/>
      <c r="WBD13" s="86"/>
      <c r="WBE13" s="86"/>
      <c r="WBF13" s="86"/>
      <c r="WBG13" s="86"/>
      <c r="WBH13" s="86"/>
      <c r="WBI13" s="86"/>
      <c r="WBJ13" s="86"/>
      <c r="WBK13" s="86"/>
      <c r="WBL13" s="86"/>
      <c r="WBM13" s="86"/>
      <c r="WBN13" s="86"/>
      <c r="WBO13" s="86"/>
      <c r="WBP13" s="86"/>
      <c r="WBQ13" s="86"/>
      <c r="WBR13" s="86"/>
      <c r="WBS13" s="86"/>
      <c r="WBT13" s="86"/>
      <c r="WBU13" s="86"/>
      <c r="WBV13" s="86"/>
      <c r="WBW13" s="86"/>
      <c r="WBX13" s="86"/>
      <c r="WBY13" s="86"/>
      <c r="WBZ13" s="86"/>
      <c r="WCA13" s="86"/>
      <c r="WCB13" s="86"/>
      <c r="WCC13" s="86"/>
      <c r="WCD13" s="86"/>
      <c r="WCE13" s="86"/>
      <c r="WCF13" s="86"/>
      <c r="WCG13" s="86"/>
      <c r="WCH13" s="86"/>
      <c r="WCI13" s="86"/>
      <c r="WCJ13" s="86"/>
      <c r="WCK13" s="86"/>
      <c r="WCL13" s="86"/>
      <c r="WCM13" s="86"/>
      <c r="WCN13" s="86"/>
      <c r="WCO13" s="86"/>
      <c r="WCP13" s="86"/>
      <c r="WCQ13" s="86"/>
      <c r="WCR13" s="86"/>
      <c r="WCS13" s="86"/>
      <c r="WCT13" s="86"/>
      <c r="WCU13" s="86"/>
      <c r="WCV13" s="86"/>
      <c r="WCW13" s="86"/>
      <c r="WCX13" s="86"/>
      <c r="WCY13" s="86"/>
      <c r="WCZ13" s="86"/>
      <c r="WDA13" s="86"/>
      <c r="WDB13" s="86"/>
      <c r="WDC13" s="86"/>
      <c r="WDD13" s="86"/>
      <c r="WDE13" s="86"/>
      <c r="WDF13" s="86"/>
      <c r="WDG13" s="86"/>
      <c r="WDH13" s="86"/>
      <c r="WDI13" s="86"/>
      <c r="WDJ13" s="86"/>
      <c r="WDK13" s="86"/>
      <c r="WDL13" s="86"/>
      <c r="WDM13" s="86"/>
      <c r="WDN13" s="86"/>
      <c r="WDO13" s="86"/>
      <c r="WDP13" s="86"/>
      <c r="WDQ13" s="86"/>
      <c r="WDR13" s="86"/>
      <c r="WDS13" s="86"/>
      <c r="WDT13" s="86"/>
      <c r="WDU13" s="86"/>
      <c r="WDV13" s="86"/>
      <c r="WDW13" s="86"/>
      <c r="WDX13" s="86"/>
      <c r="WDY13" s="86"/>
      <c r="WDZ13" s="86"/>
      <c r="WEA13" s="86"/>
      <c r="WEB13" s="86"/>
      <c r="WEC13" s="86"/>
      <c r="WED13" s="86"/>
      <c r="WEE13" s="86"/>
      <c r="WEF13" s="86"/>
      <c r="WEG13" s="86"/>
      <c r="WEH13" s="86"/>
      <c r="WEI13" s="86"/>
      <c r="WEJ13" s="86"/>
      <c r="WEK13" s="86"/>
      <c r="WEL13" s="86"/>
      <c r="WEM13" s="86"/>
      <c r="WEN13" s="86"/>
      <c r="WEO13" s="86"/>
      <c r="WEP13" s="86"/>
      <c r="WEQ13" s="86"/>
      <c r="WER13" s="86"/>
      <c r="WES13" s="86"/>
      <c r="WET13" s="86"/>
      <c r="WEU13" s="86"/>
      <c r="WEV13" s="86"/>
      <c r="WEW13" s="86"/>
      <c r="WEX13" s="86"/>
      <c r="WEY13" s="86"/>
      <c r="WEZ13" s="86"/>
      <c r="WFA13" s="86"/>
      <c r="WFB13" s="86"/>
      <c r="WFC13" s="86"/>
      <c r="WFD13" s="86"/>
      <c r="WFE13" s="86"/>
      <c r="WFF13" s="86"/>
      <c r="WFG13" s="86"/>
      <c r="WFH13" s="86"/>
      <c r="WFI13" s="86"/>
      <c r="WFJ13" s="86"/>
      <c r="WFK13" s="86"/>
      <c r="WFL13" s="86"/>
      <c r="WFM13" s="86"/>
      <c r="WFN13" s="86"/>
      <c r="WFO13" s="86"/>
      <c r="WFP13" s="86"/>
      <c r="WFQ13" s="86"/>
      <c r="WFR13" s="86"/>
      <c r="WFS13" s="86"/>
      <c r="WFT13" s="86"/>
      <c r="WFU13" s="86"/>
      <c r="WFV13" s="86"/>
      <c r="WFW13" s="86"/>
      <c r="WFX13" s="86"/>
      <c r="WFY13" s="86"/>
      <c r="WFZ13" s="86"/>
      <c r="WGA13" s="86"/>
      <c r="WGB13" s="86"/>
      <c r="WGC13" s="86"/>
      <c r="WGD13" s="86"/>
      <c r="WGE13" s="86"/>
      <c r="WGF13" s="86"/>
      <c r="WGG13" s="86"/>
      <c r="WGH13" s="86"/>
      <c r="WGI13" s="86"/>
      <c r="WGJ13" s="86"/>
      <c r="WGK13" s="86"/>
      <c r="WGL13" s="86"/>
      <c r="WGM13" s="86"/>
      <c r="WGN13" s="86"/>
      <c r="WGO13" s="86"/>
      <c r="WGP13" s="86"/>
      <c r="WGQ13" s="86"/>
      <c r="WGR13" s="86"/>
      <c r="WGS13" s="86"/>
      <c r="WGT13" s="86"/>
      <c r="WGU13" s="86"/>
      <c r="WGV13" s="86"/>
      <c r="WGW13" s="86"/>
      <c r="WGX13" s="86"/>
      <c r="WGY13" s="86"/>
      <c r="WGZ13" s="86"/>
      <c r="WHA13" s="86"/>
      <c r="WHB13" s="86"/>
      <c r="WHC13" s="86"/>
      <c r="WHD13" s="86"/>
      <c r="WHE13" s="86"/>
      <c r="WHF13" s="86"/>
      <c r="WHG13" s="86"/>
      <c r="WHH13" s="86"/>
      <c r="WHI13" s="86"/>
      <c r="WHJ13" s="86"/>
      <c r="WHK13" s="86"/>
      <c r="WHL13" s="86"/>
      <c r="WHM13" s="86"/>
      <c r="WHN13" s="86"/>
      <c r="WHO13" s="86"/>
      <c r="WHP13" s="86"/>
      <c r="WHQ13" s="86"/>
      <c r="WHR13" s="86"/>
      <c r="WHS13" s="86"/>
      <c r="WHT13" s="86"/>
      <c r="WHU13" s="86"/>
      <c r="WHV13" s="86"/>
      <c r="WHW13" s="86"/>
      <c r="WHX13" s="86"/>
      <c r="WHY13" s="86"/>
      <c r="WHZ13" s="86"/>
      <c r="WIA13" s="86"/>
      <c r="WIB13" s="86"/>
      <c r="WIC13" s="86"/>
      <c r="WID13" s="86"/>
      <c r="WIE13" s="86"/>
      <c r="WIF13" s="86"/>
      <c r="WIG13" s="86"/>
      <c r="WIH13" s="86"/>
      <c r="WII13" s="86"/>
      <c r="WIJ13" s="86"/>
      <c r="WIK13" s="86"/>
      <c r="WIL13" s="86"/>
      <c r="WIM13" s="86"/>
      <c r="WIN13" s="86"/>
      <c r="WIO13" s="86"/>
      <c r="WIP13" s="86"/>
      <c r="WIQ13" s="86"/>
      <c r="WIR13" s="86"/>
      <c r="WIS13" s="86"/>
      <c r="WIT13" s="86"/>
      <c r="WIU13" s="86"/>
      <c r="WIV13" s="86"/>
      <c r="WIW13" s="86"/>
      <c r="WIX13" s="86"/>
      <c r="WIY13" s="86"/>
      <c r="WIZ13" s="86"/>
      <c r="WJA13" s="86"/>
      <c r="WJB13" s="86"/>
      <c r="WJC13" s="86"/>
      <c r="WJD13" s="86"/>
      <c r="WJE13" s="86"/>
      <c r="WJF13" s="86"/>
      <c r="WJG13" s="86"/>
      <c r="WJH13" s="86"/>
      <c r="WJI13" s="86"/>
      <c r="WJJ13" s="86"/>
      <c r="WJK13" s="86"/>
      <c r="WJL13" s="86"/>
      <c r="WJM13" s="86"/>
      <c r="WJN13" s="86"/>
      <c r="WJO13" s="86"/>
      <c r="WJP13" s="86"/>
      <c r="WJQ13" s="86"/>
      <c r="WJR13" s="86"/>
      <c r="WJS13" s="86"/>
      <c r="WJT13" s="86"/>
      <c r="WJU13" s="86"/>
      <c r="WJV13" s="86"/>
      <c r="WJW13" s="86"/>
      <c r="WJX13" s="86"/>
      <c r="WJY13" s="86"/>
      <c r="WJZ13" s="86"/>
      <c r="WKA13" s="86"/>
      <c r="WKB13" s="86"/>
      <c r="WKC13" s="86"/>
      <c r="WKD13" s="86"/>
      <c r="WKE13" s="86"/>
      <c r="WKF13" s="86"/>
      <c r="WKG13" s="86"/>
      <c r="WKH13" s="86"/>
      <c r="WKI13" s="86"/>
      <c r="WKJ13" s="86"/>
      <c r="WKK13" s="86"/>
      <c r="WKL13" s="86"/>
      <c r="WKM13" s="86"/>
      <c r="WKN13" s="86"/>
      <c r="WKO13" s="86"/>
      <c r="WKP13" s="86"/>
      <c r="WKQ13" s="86"/>
      <c r="WKR13" s="86"/>
      <c r="WKS13" s="86"/>
      <c r="WKT13" s="86"/>
      <c r="WKU13" s="86"/>
      <c r="WKV13" s="86"/>
      <c r="WKW13" s="86"/>
      <c r="WKX13" s="86"/>
      <c r="WKY13" s="86"/>
      <c r="WKZ13" s="86"/>
      <c r="WLA13" s="86"/>
      <c r="WLB13" s="86"/>
      <c r="WLC13" s="86"/>
      <c r="WLD13" s="86"/>
      <c r="WLE13" s="86"/>
      <c r="WLF13" s="86"/>
      <c r="WLG13" s="86"/>
      <c r="WLH13" s="86"/>
      <c r="WLI13" s="86"/>
      <c r="WLJ13" s="86"/>
      <c r="WLK13" s="86"/>
      <c r="WLL13" s="86"/>
      <c r="WLM13" s="86"/>
      <c r="WLN13" s="86"/>
      <c r="WLO13" s="86"/>
      <c r="WLP13" s="86"/>
      <c r="WLQ13" s="86"/>
      <c r="WLR13" s="86"/>
      <c r="WLS13" s="86"/>
      <c r="WLT13" s="86"/>
      <c r="WLU13" s="86"/>
      <c r="WLV13" s="86"/>
      <c r="WLW13" s="86"/>
      <c r="WLX13" s="86"/>
      <c r="WLY13" s="86"/>
      <c r="WLZ13" s="86"/>
      <c r="WMA13" s="86"/>
      <c r="WMB13" s="86"/>
      <c r="WMC13" s="86"/>
      <c r="WMD13" s="86"/>
      <c r="WME13" s="86"/>
      <c r="WMF13" s="86"/>
      <c r="WMG13" s="86"/>
      <c r="WMH13" s="86"/>
      <c r="WMI13" s="86"/>
      <c r="WMJ13" s="86"/>
      <c r="WMK13" s="86"/>
      <c r="WML13" s="86"/>
      <c r="WMM13" s="86"/>
      <c r="WMN13" s="86"/>
      <c r="WMO13" s="86"/>
      <c r="WMP13" s="86"/>
      <c r="WMQ13" s="86"/>
      <c r="WMR13" s="86"/>
      <c r="WMS13" s="86"/>
      <c r="WMT13" s="86"/>
      <c r="WMU13" s="86"/>
      <c r="WMV13" s="86"/>
      <c r="WMW13" s="86"/>
      <c r="WMX13" s="86"/>
      <c r="WMY13" s="86"/>
      <c r="WMZ13" s="86"/>
      <c r="WNA13" s="86"/>
      <c r="WNB13" s="86"/>
      <c r="WNC13" s="86"/>
      <c r="WND13" s="86"/>
      <c r="WNE13" s="86"/>
      <c r="WNF13" s="86"/>
      <c r="WNG13" s="86"/>
      <c r="WNH13" s="86"/>
      <c r="WNI13" s="86"/>
      <c r="WNJ13" s="86"/>
      <c r="WNK13" s="86"/>
      <c r="WNL13" s="86"/>
      <c r="WNM13" s="86"/>
      <c r="WNN13" s="86"/>
      <c r="WNO13" s="86"/>
      <c r="WNP13" s="86"/>
      <c r="WNQ13" s="86"/>
      <c r="WNR13" s="86"/>
      <c r="WNS13" s="86"/>
      <c r="WNT13" s="86"/>
      <c r="WNU13" s="86"/>
      <c r="WNV13" s="86"/>
      <c r="WNW13" s="86"/>
      <c r="WNX13" s="86"/>
      <c r="WNY13" s="86"/>
      <c r="WNZ13" s="86"/>
      <c r="WOA13" s="86"/>
      <c r="WOB13" s="86"/>
      <c r="WOC13" s="86"/>
      <c r="WOD13" s="86"/>
      <c r="WOE13" s="86"/>
      <c r="WOF13" s="86"/>
      <c r="WOG13" s="86"/>
      <c r="WOH13" s="86"/>
      <c r="WOI13" s="86"/>
      <c r="WOJ13" s="86"/>
      <c r="WOK13" s="86"/>
      <c r="WOL13" s="86"/>
      <c r="WOM13" s="86"/>
      <c r="WON13" s="86"/>
      <c r="WOO13" s="86"/>
      <c r="WOP13" s="86"/>
      <c r="WOQ13" s="86"/>
      <c r="WOR13" s="86"/>
      <c r="WOS13" s="86"/>
      <c r="WOT13" s="86"/>
      <c r="WOU13" s="86"/>
      <c r="WOV13" s="86"/>
      <c r="WOW13" s="86"/>
      <c r="WOX13" s="86"/>
      <c r="WOY13" s="86"/>
      <c r="WOZ13" s="86"/>
      <c r="WPA13" s="86"/>
      <c r="WPB13" s="86"/>
      <c r="WPC13" s="86"/>
      <c r="WPD13" s="86"/>
      <c r="WPE13" s="86"/>
      <c r="WPF13" s="86"/>
      <c r="WPG13" s="86"/>
      <c r="WPH13" s="86"/>
      <c r="WPI13" s="86"/>
      <c r="WPJ13" s="86"/>
      <c r="WPK13" s="86"/>
      <c r="WPL13" s="86"/>
      <c r="WPM13" s="86"/>
      <c r="WPN13" s="86"/>
      <c r="WPO13" s="86"/>
      <c r="WPP13" s="86"/>
      <c r="WPQ13" s="86"/>
      <c r="WPR13" s="86"/>
      <c r="WPS13" s="86"/>
      <c r="WPT13" s="86"/>
      <c r="WPU13" s="86"/>
      <c r="WPV13" s="86"/>
      <c r="WPW13" s="86"/>
      <c r="WPX13" s="86"/>
      <c r="WPY13" s="86"/>
      <c r="WPZ13" s="86"/>
      <c r="WQA13" s="86"/>
      <c r="WQB13" s="86"/>
      <c r="WQC13" s="86"/>
      <c r="WQD13" s="86"/>
      <c r="WQE13" s="86"/>
      <c r="WQF13" s="86"/>
      <c r="WQG13" s="86"/>
      <c r="WQH13" s="86"/>
      <c r="WQI13" s="86"/>
      <c r="WQJ13" s="86"/>
      <c r="WQK13" s="86"/>
      <c r="WQL13" s="86"/>
      <c r="WQM13" s="86"/>
      <c r="WQN13" s="86"/>
      <c r="WQO13" s="86"/>
      <c r="WQP13" s="86"/>
      <c r="WQQ13" s="86"/>
      <c r="WQR13" s="86"/>
      <c r="WQS13" s="86"/>
      <c r="WQT13" s="86"/>
      <c r="WQU13" s="86"/>
      <c r="WQV13" s="86"/>
      <c r="WQW13" s="86"/>
      <c r="WQX13" s="86"/>
      <c r="WQY13" s="86"/>
      <c r="WQZ13" s="86"/>
      <c r="WRA13" s="86"/>
      <c r="WRB13" s="86"/>
      <c r="WRC13" s="86"/>
      <c r="WRD13" s="86"/>
      <c r="WRE13" s="86"/>
      <c r="WRF13" s="86"/>
      <c r="WRG13" s="86"/>
      <c r="WRH13" s="86"/>
      <c r="WRI13" s="86"/>
      <c r="WRJ13" s="86"/>
      <c r="WRK13" s="86"/>
      <c r="WRL13" s="86"/>
      <c r="WRM13" s="86"/>
      <c r="WRN13" s="86"/>
      <c r="WRO13" s="86"/>
      <c r="WRP13" s="86"/>
      <c r="WRQ13" s="86"/>
      <c r="WRR13" s="86"/>
      <c r="WRS13" s="86"/>
      <c r="WRT13" s="86"/>
      <c r="WRU13" s="86"/>
      <c r="WRV13" s="86"/>
      <c r="WRW13" s="86"/>
      <c r="WRX13" s="86"/>
      <c r="WRY13" s="86"/>
      <c r="WRZ13" s="86"/>
      <c r="WSA13" s="86"/>
      <c r="WSB13" s="86"/>
      <c r="WSC13" s="86"/>
      <c r="WSD13" s="86"/>
      <c r="WSE13" s="86"/>
      <c r="WSF13" s="86"/>
      <c r="WSG13" s="86"/>
      <c r="WSH13" s="86"/>
      <c r="WSI13" s="86"/>
      <c r="WSJ13" s="86"/>
      <c r="WSK13" s="86"/>
      <c r="WSL13" s="86"/>
      <c r="WSM13" s="86"/>
      <c r="WSN13" s="86"/>
      <c r="WSO13" s="86"/>
      <c r="WSP13" s="86"/>
      <c r="WSQ13" s="86"/>
      <c r="WSR13" s="86"/>
      <c r="WSS13" s="86"/>
      <c r="WST13" s="86"/>
      <c r="WSU13" s="86"/>
      <c r="WSV13" s="86"/>
      <c r="WSW13" s="86"/>
      <c r="WSX13" s="86"/>
      <c r="WSY13" s="86"/>
      <c r="WSZ13" s="86"/>
      <c r="WTA13" s="86"/>
      <c r="WTB13" s="86"/>
      <c r="WTC13" s="86"/>
      <c r="WTD13" s="86"/>
      <c r="WTE13" s="86"/>
      <c r="WTF13" s="86"/>
      <c r="WTG13" s="86"/>
      <c r="WTH13" s="86"/>
      <c r="WTI13" s="86"/>
      <c r="WTJ13" s="86"/>
      <c r="WTK13" s="86"/>
      <c r="WTL13" s="86"/>
      <c r="WTM13" s="86"/>
      <c r="WTN13" s="86"/>
      <c r="WTO13" s="86"/>
      <c r="WTP13" s="86"/>
      <c r="WTQ13" s="86"/>
      <c r="WTR13" s="86"/>
      <c r="WTS13" s="86"/>
      <c r="WTT13" s="86"/>
      <c r="WTU13" s="86"/>
      <c r="WTV13" s="86"/>
      <c r="WTW13" s="86"/>
      <c r="WTX13" s="86"/>
      <c r="WTY13" s="86"/>
      <c r="WTZ13" s="86"/>
      <c r="WUA13" s="86"/>
      <c r="WUB13" s="86"/>
      <c r="WUC13" s="86"/>
      <c r="WUD13" s="86"/>
      <c r="WUE13" s="86"/>
      <c r="WUF13" s="86"/>
      <c r="WUG13" s="86"/>
      <c r="WUH13" s="86"/>
      <c r="WUI13" s="86"/>
      <c r="WUJ13" s="86"/>
      <c r="WUK13" s="86"/>
      <c r="WUL13" s="86"/>
      <c r="WUM13" s="86"/>
      <c r="WUN13" s="86"/>
      <c r="WUO13" s="86"/>
      <c r="WUP13" s="86"/>
      <c r="WUQ13" s="86"/>
      <c r="WUR13" s="86"/>
      <c r="WUS13" s="86"/>
      <c r="WUT13" s="86"/>
      <c r="WUU13" s="86"/>
      <c r="WUV13" s="86"/>
      <c r="WUW13" s="86"/>
      <c r="WUX13" s="86"/>
      <c r="WUY13" s="86"/>
      <c r="WUZ13" s="86"/>
      <c r="WVA13" s="86"/>
      <c r="WVB13" s="86"/>
      <c r="WVC13" s="86"/>
      <c r="WVD13" s="86"/>
      <c r="WVE13" s="86"/>
      <c r="WVF13" s="86"/>
      <c r="WVG13" s="86"/>
      <c r="WVH13" s="86"/>
      <c r="WVI13" s="86"/>
      <c r="WVJ13" s="86"/>
      <c r="WVK13" s="86"/>
      <c r="WVL13" s="86"/>
      <c r="WVM13" s="86"/>
      <c r="WVN13" s="86"/>
      <c r="WVO13" s="86"/>
      <c r="WVP13" s="86"/>
      <c r="WVQ13" s="86"/>
      <c r="WVR13" s="86"/>
      <c r="WVS13" s="86"/>
      <c r="WVT13" s="86"/>
      <c r="WVU13" s="86"/>
      <c r="WVV13" s="86"/>
      <c r="WVW13" s="86"/>
      <c r="WVX13" s="86"/>
      <c r="WVY13" s="86"/>
      <c r="WVZ13" s="86"/>
      <c r="WWA13" s="86"/>
      <c r="WWB13" s="86"/>
      <c r="WWC13" s="86"/>
      <c r="WWD13" s="86"/>
      <c r="WWE13" s="86"/>
      <c r="WWF13" s="86"/>
      <c r="WWG13" s="86"/>
      <c r="WWH13" s="86"/>
      <c r="WWI13" s="86"/>
      <c r="WWJ13" s="86"/>
      <c r="WWK13" s="86"/>
      <c r="WWL13" s="86"/>
      <c r="WWM13" s="86"/>
      <c r="WWN13" s="86"/>
      <c r="WWO13" s="86"/>
      <c r="WWP13" s="86"/>
      <c r="WWQ13" s="86"/>
      <c r="WWR13" s="86"/>
      <c r="WWS13" s="86"/>
      <c r="WWT13" s="86"/>
      <c r="WWU13" s="86"/>
      <c r="WWV13" s="86"/>
      <c r="WWW13" s="86"/>
      <c r="WWX13" s="86"/>
      <c r="WWY13" s="86"/>
      <c r="WWZ13" s="86"/>
      <c r="WXA13" s="86"/>
      <c r="WXB13" s="86"/>
      <c r="WXC13" s="86"/>
      <c r="WXD13" s="86"/>
      <c r="WXE13" s="86"/>
      <c r="WXF13" s="86"/>
      <c r="WXG13" s="86"/>
      <c r="WXH13" s="86"/>
      <c r="WXI13" s="86"/>
      <c r="WXJ13" s="86"/>
      <c r="WXK13" s="86"/>
      <c r="WXL13" s="86"/>
      <c r="WXM13" s="86"/>
      <c r="WXN13" s="86"/>
      <c r="WXO13" s="86"/>
      <c r="WXP13" s="86"/>
      <c r="WXQ13" s="86"/>
      <c r="WXR13" s="86"/>
      <c r="WXS13" s="86"/>
      <c r="WXT13" s="86"/>
      <c r="WXU13" s="86"/>
      <c r="WXV13" s="86"/>
      <c r="WXW13" s="86"/>
      <c r="WXX13" s="86"/>
      <c r="WXY13" s="86"/>
      <c r="WXZ13" s="86"/>
      <c r="WYA13" s="86"/>
      <c r="WYB13" s="86"/>
      <c r="WYC13" s="86"/>
      <c r="WYD13" s="86"/>
      <c r="WYE13" s="86"/>
      <c r="WYF13" s="86"/>
      <c r="WYG13" s="86"/>
      <c r="WYH13" s="86"/>
      <c r="WYI13" s="86"/>
      <c r="WYJ13" s="86"/>
      <c r="WYK13" s="86"/>
      <c r="WYL13" s="86"/>
      <c r="WYM13" s="86"/>
      <c r="WYN13" s="86"/>
      <c r="WYO13" s="86"/>
      <c r="WYP13" s="86"/>
      <c r="WYQ13" s="86"/>
      <c r="WYR13" s="86"/>
      <c r="WYS13" s="86"/>
      <c r="WYT13" s="86"/>
      <c r="WYU13" s="86"/>
      <c r="WYV13" s="86"/>
      <c r="WYW13" s="86"/>
      <c r="WYX13" s="86"/>
      <c r="WYY13" s="86"/>
      <c r="WYZ13" s="86"/>
      <c r="WZA13" s="86"/>
      <c r="WZB13" s="86"/>
      <c r="WZC13" s="86"/>
      <c r="WZD13" s="86"/>
      <c r="WZE13" s="86"/>
      <c r="WZF13" s="86"/>
      <c r="WZG13" s="86"/>
      <c r="WZH13" s="86"/>
      <c r="WZI13" s="86"/>
      <c r="WZJ13" s="86"/>
      <c r="WZK13" s="86"/>
      <c r="WZL13" s="86"/>
      <c r="WZM13" s="86"/>
      <c r="WZN13" s="86"/>
      <c r="WZO13" s="86"/>
      <c r="WZP13" s="86"/>
      <c r="WZQ13" s="86"/>
      <c r="WZR13" s="86"/>
      <c r="WZS13" s="86"/>
      <c r="WZT13" s="86"/>
      <c r="WZU13" s="86"/>
      <c r="WZV13" s="86"/>
      <c r="WZW13" s="86"/>
      <c r="WZX13" s="86"/>
      <c r="WZY13" s="86"/>
      <c r="WZZ13" s="86"/>
      <c r="XAA13" s="86"/>
      <c r="XAB13" s="86"/>
      <c r="XAC13" s="86"/>
      <c r="XAD13" s="86"/>
      <c r="XAE13" s="86"/>
      <c r="XAF13" s="86"/>
      <c r="XAG13" s="86"/>
      <c r="XAH13" s="86"/>
      <c r="XAI13" s="86"/>
      <c r="XAJ13" s="86"/>
      <c r="XAK13" s="86"/>
      <c r="XAL13" s="86"/>
      <c r="XAM13" s="86"/>
      <c r="XAN13" s="86"/>
      <c r="XAO13" s="86"/>
      <c r="XAP13" s="86"/>
      <c r="XAQ13" s="86"/>
      <c r="XAR13" s="86"/>
      <c r="XAS13" s="86"/>
      <c r="XAT13" s="86"/>
      <c r="XAU13" s="86"/>
      <c r="XAV13" s="86"/>
      <c r="XAW13" s="86"/>
      <c r="XAX13" s="86"/>
      <c r="XAY13" s="86"/>
      <c r="XAZ13" s="86"/>
      <c r="XBA13" s="86"/>
      <c r="XBB13" s="86"/>
      <c r="XBC13" s="86"/>
      <c r="XBD13" s="86"/>
      <c r="XBE13" s="86"/>
      <c r="XBF13" s="86"/>
      <c r="XBG13" s="86"/>
      <c r="XBH13" s="86"/>
      <c r="XBI13" s="86"/>
      <c r="XBJ13" s="86"/>
      <c r="XBK13" s="86"/>
      <c r="XBL13" s="86"/>
      <c r="XBM13" s="86"/>
      <c r="XBN13" s="86"/>
      <c r="XBO13" s="86"/>
      <c r="XBP13" s="86"/>
      <c r="XBQ13" s="86"/>
      <c r="XBR13" s="86"/>
      <c r="XBS13" s="86"/>
      <c r="XBT13" s="86"/>
      <c r="XBU13" s="86"/>
      <c r="XBV13" s="86"/>
      <c r="XBW13" s="86"/>
      <c r="XBX13" s="86"/>
      <c r="XBY13" s="86"/>
      <c r="XBZ13" s="86"/>
      <c r="XCA13" s="86"/>
      <c r="XCB13" s="86"/>
      <c r="XCC13" s="86"/>
      <c r="XCD13" s="86"/>
      <c r="XCE13" s="86"/>
      <c r="XCF13" s="86"/>
      <c r="XCG13" s="86"/>
      <c r="XCH13" s="86"/>
      <c r="XCI13" s="86"/>
      <c r="XCJ13" s="86"/>
      <c r="XCK13" s="86"/>
      <c r="XCL13" s="86"/>
      <c r="XCM13" s="86"/>
      <c r="XCN13" s="86"/>
      <c r="XCO13" s="86"/>
      <c r="XCP13" s="86"/>
      <c r="XCQ13" s="86"/>
      <c r="XCR13" s="86"/>
      <c r="XCS13" s="86"/>
      <c r="XCT13" s="86"/>
      <c r="XCU13" s="86"/>
      <c r="XCV13" s="86"/>
      <c r="XCW13" s="86"/>
      <c r="XCX13" s="86"/>
      <c r="XCY13" s="86"/>
      <c r="XCZ13" s="86"/>
      <c r="XDA13" s="86"/>
      <c r="XDB13" s="86"/>
      <c r="XDC13" s="86"/>
      <c r="XDD13" s="86"/>
      <c r="XDE13" s="86"/>
      <c r="XDF13" s="86"/>
      <c r="XDG13" s="86"/>
      <c r="XDH13" s="86"/>
      <c r="XDI13" s="86"/>
      <c r="XDJ13" s="86"/>
      <c r="XDK13" s="86"/>
      <c r="XDL13" s="86"/>
      <c r="XDM13" s="86"/>
      <c r="XDN13" s="86"/>
      <c r="XDO13" s="86"/>
      <c r="XDP13" s="86"/>
      <c r="XDQ13" s="86"/>
      <c r="XDR13" s="86"/>
      <c r="XDS13" s="86"/>
      <c r="XDT13" s="86"/>
      <c r="XDU13" s="86"/>
      <c r="XDV13" s="86"/>
      <c r="XDW13" s="86"/>
      <c r="XDX13" s="86"/>
      <c r="XDY13" s="86"/>
      <c r="XDZ13" s="86"/>
      <c r="XEA13" s="86"/>
      <c r="XEB13" s="86"/>
      <c r="XEC13" s="86"/>
      <c r="XED13" s="86"/>
      <c r="XEE13" s="86"/>
      <c r="XEF13" s="86"/>
      <c r="XEG13" s="86"/>
      <c r="XEH13" s="86"/>
      <c r="XEI13" s="86"/>
      <c r="XEJ13" s="86"/>
      <c r="XEK13" s="86"/>
      <c r="XEL13" s="86"/>
      <c r="XEM13" s="86"/>
      <c r="XEN13" s="86"/>
    </row>
    <row r="14" spans="1:16368">
      <c r="A14" s="43" t="s">
        <v>12</v>
      </c>
      <c r="B14" s="38"/>
    </row>
    <row r="15" spans="1:16368">
      <c r="A15" s="43" t="s">
        <v>13</v>
      </c>
      <c r="B15" s="38"/>
    </row>
    <row r="16" spans="1:16368">
      <c r="A16" s="43" t="s">
        <v>14</v>
      </c>
      <c r="B16" s="38"/>
    </row>
    <row r="17" spans="1:16368">
      <c r="A17" s="43" t="s">
        <v>15</v>
      </c>
      <c r="B17" s="38"/>
    </row>
    <row r="18" spans="1:16368">
      <c r="A18" s="43" t="s">
        <v>16</v>
      </c>
      <c r="B18" s="38"/>
    </row>
    <row r="19" spans="1:16368">
      <c r="A19" s="43" t="s">
        <v>17</v>
      </c>
      <c r="B19" s="38"/>
    </row>
    <row r="20" spans="1:16368">
      <c r="A20" s="43" t="s">
        <v>18</v>
      </c>
      <c r="B20" s="38"/>
    </row>
    <row r="21" spans="1:16368">
      <c r="A21" s="43"/>
      <c r="B21" s="43"/>
    </row>
    <row r="22" spans="1:16368" s="2" customFormat="1" ht="18">
      <c r="A22" s="87" t="s">
        <v>19</v>
      </c>
      <c r="B22" s="87"/>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c r="CN22" s="86"/>
      <c r="CO22" s="86"/>
      <c r="CP22" s="86"/>
      <c r="CQ22" s="86"/>
      <c r="CR22" s="86"/>
      <c r="CS22" s="86"/>
      <c r="CT22" s="86"/>
      <c r="CU22" s="86"/>
      <c r="CV22" s="86"/>
      <c r="CW22" s="86"/>
      <c r="CX22" s="86"/>
      <c r="CY22" s="86"/>
      <c r="CZ22" s="86"/>
      <c r="DA22" s="86"/>
      <c r="DB22" s="86"/>
      <c r="DC22" s="86"/>
      <c r="DD22" s="86"/>
      <c r="DE22" s="86"/>
      <c r="DF22" s="86"/>
      <c r="DG22" s="86"/>
      <c r="DH22" s="86"/>
      <c r="DI22" s="86"/>
      <c r="DJ22" s="86"/>
      <c r="DK22" s="86"/>
      <c r="DL22" s="86"/>
      <c r="DM22" s="86"/>
      <c r="DN22" s="86"/>
      <c r="DO22" s="86"/>
      <c r="DP22" s="86"/>
      <c r="DQ22" s="86"/>
      <c r="DR22" s="86"/>
      <c r="DS22" s="86"/>
      <c r="DT22" s="86"/>
      <c r="DU22" s="86"/>
      <c r="DV22" s="86"/>
      <c r="DW22" s="86"/>
      <c r="DX22" s="86"/>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c r="HI22" s="86"/>
      <c r="HJ22" s="86"/>
      <c r="HK22" s="86"/>
      <c r="HL22" s="86"/>
      <c r="HM22" s="86"/>
      <c r="HN22" s="86"/>
      <c r="HO22" s="86"/>
      <c r="HP22" s="86"/>
      <c r="HQ22" s="86"/>
      <c r="HR22" s="86"/>
      <c r="HS22" s="86"/>
      <c r="HT22" s="86"/>
      <c r="HU22" s="86"/>
      <c r="HV22" s="86"/>
      <c r="HW22" s="86"/>
      <c r="HX22" s="86"/>
      <c r="HY22" s="86"/>
      <c r="HZ22" s="86"/>
      <c r="IA22" s="86"/>
      <c r="IB22" s="86"/>
      <c r="IC22" s="86"/>
      <c r="ID22" s="86"/>
      <c r="IE22" s="86"/>
      <c r="IF22" s="86"/>
      <c r="IG22" s="86"/>
      <c r="IH22" s="86"/>
      <c r="II22" s="86"/>
      <c r="IJ22" s="86"/>
      <c r="IK22" s="86"/>
      <c r="IL22" s="86"/>
      <c r="IM22" s="86"/>
      <c r="IN22" s="86"/>
      <c r="IO22" s="86"/>
      <c r="IP22" s="86"/>
      <c r="IQ22" s="86"/>
      <c r="IR22" s="86"/>
      <c r="IS22" s="86"/>
      <c r="IT22" s="86"/>
      <c r="IU22" s="86"/>
      <c r="IV22" s="86"/>
      <c r="IW22" s="86"/>
      <c r="IX22" s="86"/>
      <c r="IY22" s="86"/>
      <c r="IZ22" s="86"/>
      <c r="JA22" s="86"/>
      <c r="JB22" s="86"/>
      <c r="JC22" s="86"/>
      <c r="JD22" s="86"/>
      <c r="JE22" s="86"/>
      <c r="JF22" s="86"/>
      <c r="JG22" s="86"/>
      <c r="JH22" s="86"/>
      <c r="JI22" s="86"/>
      <c r="JJ22" s="86"/>
      <c r="JK22" s="86"/>
      <c r="JL22" s="86"/>
      <c r="JM22" s="86"/>
      <c r="JN22" s="86"/>
      <c r="JO22" s="86"/>
      <c r="JP22" s="86"/>
      <c r="JQ22" s="86"/>
      <c r="JR22" s="86"/>
      <c r="JS22" s="86"/>
      <c r="JT22" s="86"/>
      <c r="JU22" s="86"/>
      <c r="JV22" s="86"/>
      <c r="JW22" s="86"/>
      <c r="JX22" s="86"/>
      <c r="JY22" s="86"/>
      <c r="JZ22" s="86"/>
      <c r="KA22" s="86"/>
      <c r="KB22" s="86"/>
      <c r="KC22" s="86"/>
      <c r="KD22" s="86"/>
      <c r="KE22" s="86"/>
      <c r="KF22" s="86"/>
      <c r="KG22" s="86"/>
      <c r="KH22" s="86"/>
      <c r="KI22" s="86"/>
      <c r="KJ22" s="86"/>
      <c r="KK22" s="86"/>
      <c r="KL22" s="86"/>
      <c r="KM22" s="86"/>
      <c r="KN22" s="86"/>
      <c r="KO22" s="86"/>
      <c r="KP22" s="86"/>
      <c r="KQ22" s="86"/>
      <c r="KR22" s="86"/>
      <c r="KS22" s="86"/>
      <c r="KT22" s="86"/>
      <c r="KU22" s="86"/>
      <c r="KV22" s="86"/>
      <c r="KW22" s="86"/>
      <c r="KX22" s="86"/>
      <c r="KY22" s="86"/>
      <c r="KZ22" s="86"/>
      <c r="LA22" s="86"/>
      <c r="LB22" s="86"/>
      <c r="LC22" s="86"/>
      <c r="LD22" s="86"/>
      <c r="LE22" s="86"/>
      <c r="LF22" s="86"/>
      <c r="LG22" s="86"/>
      <c r="LH22" s="86"/>
      <c r="LI22" s="86"/>
      <c r="LJ22" s="86"/>
      <c r="LK22" s="86"/>
      <c r="LL22" s="86"/>
      <c r="LM22" s="86"/>
      <c r="LN22" s="86"/>
      <c r="LO22" s="86"/>
      <c r="LP22" s="86"/>
      <c r="LQ22" s="86"/>
      <c r="LR22" s="86"/>
      <c r="LS22" s="86"/>
      <c r="LT22" s="86"/>
      <c r="LU22" s="86"/>
      <c r="LV22" s="86"/>
      <c r="LW22" s="86"/>
      <c r="LX22" s="86"/>
      <c r="LY22" s="86"/>
      <c r="LZ22" s="86"/>
      <c r="MA22" s="86"/>
      <c r="MB22" s="86"/>
      <c r="MC22" s="86"/>
      <c r="MD22" s="86"/>
      <c r="ME22" s="86"/>
      <c r="MF22" s="86"/>
      <c r="MG22" s="86"/>
      <c r="MH22" s="86"/>
      <c r="MI22" s="86"/>
      <c r="MJ22" s="86"/>
      <c r="MK22" s="86"/>
      <c r="ML22" s="86"/>
      <c r="MM22" s="86"/>
      <c r="MN22" s="86"/>
      <c r="MO22" s="86"/>
      <c r="MP22" s="86"/>
      <c r="MQ22" s="86"/>
      <c r="MR22" s="86"/>
      <c r="MS22" s="86"/>
      <c r="MT22" s="86"/>
      <c r="MU22" s="86"/>
      <c r="MV22" s="86"/>
      <c r="MW22" s="86"/>
      <c r="MX22" s="86"/>
      <c r="MY22" s="86"/>
      <c r="MZ22" s="86"/>
      <c r="NA22" s="86"/>
      <c r="NB22" s="86"/>
      <c r="NC22" s="86"/>
      <c r="ND22" s="86"/>
      <c r="NE22" s="86"/>
      <c r="NF22" s="86"/>
      <c r="NG22" s="86"/>
      <c r="NH22" s="86"/>
      <c r="NI22" s="86"/>
      <c r="NJ22" s="86"/>
      <c r="NK22" s="86"/>
      <c r="NL22" s="86"/>
      <c r="NM22" s="86"/>
      <c r="NN22" s="86"/>
      <c r="NO22" s="86"/>
      <c r="NP22" s="86"/>
      <c r="NQ22" s="86"/>
      <c r="NR22" s="86"/>
      <c r="NS22" s="86"/>
      <c r="NT22" s="86"/>
      <c r="NU22" s="86"/>
      <c r="NV22" s="86"/>
      <c r="NW22" s="86"/>
      <c r="NX22" s="86"/>
      <c r="NY22" s="86"/>
      <c r="NZ22" s="86"/>
      <c r="OA22" s="86"/>
      <c r="OB22" s="86"/>
      <c r="OC22" s="86"/>
      <c r="OD22" s="86"/>
      <c r="OE22" s="86"/>
      <c r="OF22" s="86"/>
      <c r="OG22" s="86"/>
      <c r="OH22" s="86"/>
      <c r="OI22" s="86"/>
      <c r="OJ22" s="86"/>
      <c r="OK22" s="86"/>
      <c r="OL22" s="86"/>
      <c r="OM22" s="86"/>
      <c r="ON22" s="86"/>
      <c r="OO22" s="86"/>
      <c r="OP22" s="86"/>
      <c r="OQ22" s="86"/>
      <c r="OR22" s="86"/>
      <c r="OS22" s="86"/>
      <c r="OT22" s="86"/>
      <c r="OU22" s="86"/>
      <c r="OV22" s="86"/>
      <c r="OW22" s="86"/>
      <c r="OX22" s="86"/>
      <c r="OY22" s="86"/>
      <c r="OZ22" s="86"/>
      <c r="PA22" s="86"/>
      <c r="PB22" s="86"/>
      <c r="PC22" s="86"/>
      <c r="PD22" s="86"/>
      <c r="PE22" s="86"/>
      <c r="PF22" s="86"/>
      <c r="PG22" s="86"/>
      <c r="PH22" s="86"/>
      <c r="PI22" s="86"/>
      <c r="PJ22" s="86"/>
      <c r="PK22" s="86"/>
      <c r="PL22" s="86"/>
      <c r="PM22" s="86"/>
      <c r="PN22" s="86"/>
      <c r="PO22" s="86"/>
      <c r="PP22" s="86"/>
      <c r="PQ22" s="86"/>
      <c r="PR22" s="86"/>
      <c r="PS22" s="86"/>
      <c r="PT22" s="86"/>
      <c r="PU22" s="86"/>
      <c r="PV22" s="86"/>
      <c r="PW22" s="86"/>
      <c r="PX22" s="86"/>
      <c r="PY22" s="86"/>
      <c r="PZ22" s="86"/>
      <c r="QA22" s="86"/>
      <c r="QB22" s="86"/>
      <c r="QC22" s="86"/>
      <c r="QD22" s="86"/>
      <c r="QE22" s="86"/>
      <c r="QF22" s="86"/>
      <c r="QG22" s="86"/>
      <c r="QH22" s="86"/>
      <c r="QI22" s="86"/>
      <c r="QJ22" s="86"/>
      <c r="QK22" s="86"/>
      <c r="QL22" s="86"/>
      <c r="QM22" s="86"/>
      <c r="QN22" s="86"/>
      <c r="QO22" s="86"/>
      <c r="QP22" s="86"/>
      <c r="QQ22" s="86"/>
      <c r="QR22" s="86"/>
      <c r="QS22" s="86"/>
      <c r="QT22" s="86"/>
      <c r="QU22" s="86"/>
      <c r="QV22" s="86"/>
      <c r="QW22" s="86"/>
      <c r="QX22" s="86"/>
      <c r="QY22" s="86"/>
      <c r="QZ22" s="86"/>
      <c r="RA22" s="86"/>
      <c r="RB22" s="86"/>
      <c r="RC22" s="86"/>
      <c r="RD22" s="86"/>
      <c r="RE22" s="86"/>
      <c r="RF22" s="86"/>
      <c r="RG22" s="86"/>
      <c r="RH22" s="86"/>
      <c r="RI22" s="86"/>
      <c r="RJ22" s="86"/>
      <c r="RK22" s="86"/>
      <c r="RL22" s="86"/>
      <c r="RM22" s="86"/>
      <c r="RN22" s="86"/>
      <c r="RO22" s="86"/>
      <c r="RP22" s="86"/>
      <c r="RQ22" s="86"/>
      <c r="RR22" s="86"/>
      <c r="RS22" s="86"/>
      <c r="RT22" s="86"/>
      <c r="RU22" s="86"/>
      <c r="RV22" s="86"/>
      <c r="RW22" s="86"/>
      <c r="RX22" s="86"/>
      <c r="RY22" s="86"/>
      <c r="RZ22" s="86"/>
      <c r="SA22" s="86"/>
      <c r="SB22" s="86"/>
      <c r="SC22" s="86"/>
      <c r="SD22" s="86"/>
      <c r="SE22" s="86"/>
      <c r="SF22" s="86"/>
      <c r="SG22" s="86"/>
      <c r="SH22" s="86"/>
      <c r="SI22" s="86"/>
      <c r="SJ22" s="86"/>
      <c r="SK22" s="86"/>
      <c r="SL22" s="86"/>
      <c r="SM22" s="86"/>
      <c r="SN22" s="86"/>
      <c r="SO22" s="86"/>
      <c r="SP22" s="86"/>
      <c r="SQ22" s="86"/>
      <c r="SR22" s="86"/>
      <c r="SS22" s="86"/>
      <c r="ST22" s="86"/>
      <c r="SU22" s="86"/>
      <c r="SV22" s="86"/>
      <c r="SW22" s="86"/>
      <c r="SX22" s="86"/>
      <c r="SY22" s="86"/>
      <c r="SZ22" s="86"/>
      <c r="TA22" s="86"/>
      <c r="TB22" s="86"/>
      <c r="TC22" s="86"/>
      <c r="TD22" s="86"/>
      <c r="TE22" s="86"/>
      <c r="TF22" s="86"/>
      <c r="TG22" s="86"/>
      <c r="TH22" s="86"/>
      <c r="TI22" s="86"/>
      <c r="TJ22" s="86"/>
      <c r="TK22" s="86"/>
      <c r="TL22" s="86"/>
      <c r="TM22" s="86"/>
      <c r="TN22" s="86"/>
      <c r="TO22" s="86"/>
      <c r="TP22" s="86"/>
      <c r="TQ22" s="86"/>
      <c r="TR22" s="86"/>
      <c r="TS22" s="86"/>
      <c r="TT22" s="86"/>
      <c r="TU22" s="86"/>
      <c r="TV22" s="86"/>
      <c r="TW22" s="86"/>
      <c r="TX22" s="86"/>
      <c r="TY22" s="86"/>
      <c r="TZ22" s="86"/>
      <c r="UA22" s="86"/>
      <c r="UB22" s="86"/>
      <c r="UC22" s="86"/>
      <c r="UD22" s="86"/>
      <c r="UE22" s="86"/>
      <c r="UF22" s="86"/>
      <c r="UG22" s="86"/>
      <c r="UH22" s="86"/>
      <c r="UI22" s="86"/>
      <c r="UJ22" s="86"/>
      <c r="UK22" s="86"/>
      <c r="UL22" s="86"/>
      <c r="UM22" s="86"/>
      <c r="UN22" s="86"/>
      <c r="UO22" s="86"/>
      <c r="UP22" s="86"/>
      <c r="UQ22" s="86"/>
      <c r="UR22" s="86"/>
      <c r="US22" s="86"/>
      <c r="UT22" s="86"/>
      <c r="UU22" s="86"/>
      <c r="UV22" s="86"/>
      <c r="UW22" s="86"/>
      <c r="UX22" s="86"/>
      <c r="UY22" s="86"/>
      <c r="UZ22" s="86"/>
      <c r="VA22" s="86"/>
      <c r="VB22" s="86"/>
      <c r="VC22" s="86"/>
      <c r="VD22" s="86"/>
      <c r="VE22" s="86"/>
      <c r="VF22" s="86"/>
      <c r="VG22" s="86"/>
      <c r="VH22" s="86"/>
      <c r="VI22" s="86"/>
      <c r="VJ22" s="86"/>
      <c r="VK22" s="86"/>
      <c r="VL22" s="86"/>
      <c r="VM22" s="86"/>
      <c r="VN22" s="86"/>
      <c r="VO22" s="86"/>
      <c r="VP22" s="86"/>
      <c r="VQ22" s="86"/>
      <c r="VR22" s="86"/>
      <c r="VS22" s="86"/>
      <c r="VT22" s="86"/>
      <c r="VU22" s="86"/>
      <c r="VV22" s="86"/>
      <c r="VW22" s="86"/>
      <c r="VX22" s="86"/>
      <c r="VY22" s="86"/>
      <c r="VZ22" s="86"/>
      <c r="WA22" s="86"/>
      <c r="WB22" s="86"/>
      <c r="WC22" s="86"/>
      <c r="WD22" s="86"/>
      <c r="WE22" s="86"/>
      <c r="WF22" s="86"/>
      <c r="WG22" s="86"/>
      <c r="WH22" s="86"/>
      <c r="WI22" s="86"/>
      <c r="WJ22" s="86"/>
      <c r="WK22" s="86"/>
      <c r="WL22" s="86"/>
      <c r="WM22" s="86"/>
      <c r="WN22" s="86"/>
      <c r="WO22" s="86"/>
      <c r="WP22" s="86"/>
      <c r="WQ22" s="86"/>
      <c r="WR22" s="86"/>
      <c r="WS22" s="86"/>
      <c r="WT22" s="86"/>
      <c r="WU22" s="86"/>
      <c r="WV22" s="86"/>
      <c r="WW22" s="86"/>
      <c r="WX22" s="86"/>
      <c r="WY22" s="86"/>
      <c r="WZ22" s="86"/>
      <c r="XA22" s="86"/>
      <c r="XB22" s="86"/>
      <c r="XC22" s="86"/>
      <c r="XD22" s="86"/>
      <c r="XE22" s="86"/>
      <c r="XF22" s="86"/>
      <c r="XG22" s="86"/>
      <c r="XH22" s="86"/>
      <c r="XI22" s="86"/>
      <c r="XJ22" s="86"/>
      <c r="XK22" s="86"/>
      <c r="XL22" s="86"/>
      <c r="XM22" s="86"/>
      <c r="XN22" s="86"/>
      <c r="XO22" s="86"/>
      <c r="XP22" s="86"/>
      <c r="XQ22" s="86"/>
      <c r="XR22" s="86"/>
      <c r="XS22" s="86"/>
      <c r="XT22" s="86"/>
      <c r="XU22" s="86"/>
      <c r="XV22" s="86"/>
      <c r="XW22" s="86"/>
      <c r="XX22" s="86"/>
      <c r="XY22" s="86"/>
      <c r="XZ22" s="86"/>
      <c r="YA22" s="86"/>
      <c r="YB22" s="86"/>
      <c r="YC22" s="86"/>
      <c r="YD22" s="86"/>
      <c r="YE22" s="86"/>
      <c r="YF22" s="86"/>
      <c r="YG22" s="86"/>
      <c r="YH22" s="86"/>
      <c r="YI22" s="86"/>
      <c r="YJ22" s="86"/>
      <c r="YK22" s="86"/>
      <c r="YL22" s="86"/>
      <c r="YM22" s="86"/>
      <c r="YN22" s="86"/>
      <c r="YO22" s="86"/>
      <c r="YP22" s="86"/>
      <c r="YQ22" s="86"/>
      <c r="YR22" s="86"/>
      <c r="YS22" s="86"/>
      <c r="YT22" s="86"/>
      <c r="YU22" s="86"/>
      <c r="YV22" s="86"/>
      <c r="YW22" s="86"/>
      <c r="YX22" s="86"/>
      <c r="YY22" s="86"/>
      <c r="YZ22" s="86"/>
      <c r="ZA22" s="86"/>
      <c r="ZB22" s="86"/>
      <c r="ZC22" s="86"/>
      <c r="ZD22" s="86"/>
      <c r="ZE22" s="86"/>
      <c r="ZF22" s="86"/>
      <c r="ZG22" s="86"/>
      <c r="ZH22" s="86"/>
      <c r="ZI22" s="86"/>
      <c r="ZJ22" s="86"/>
      <c r="ZK22" s="86"/>
      <c r="ZL22" s="86"/>
      <c r="ZM22" s="86"/>
      <c r="ZN22" s="86"/>
      <c r="ZO22" s="86"/>
      <c r="ZP22" s="86"/>
      <c r="ZQ22" s="86"/>
      <c r="ZR22" s="86"/>
      <c r="ZS22" s="86"/>
      <c r="ZT22" s="86"/>
      <c r="ZU22" s="86"/>
      <c r="ZV22" s="86"/>
      <c r="ZW22" s="86"/>
      <c r="ZX22" s="86"/>
      <c r="ZY22" s="86"/>
      <c r="ZZ22" s="86"/>
      <c r="AAA22" s="86"/>
      <c r="AAB22" s="86"/>
      <c r="AAC22" s="86"/>
      <c r="AAD22" s="86"/>
      <c r="AAE22" s="86"/>
      <c r="AAF22" s="86"/>
      <c r="AAG22" s="86"/>
      <c r="AAH22" s="86"/>
      <c r="AAI22" s="86"/>
      <c r="AAJ22" s="86"/>
      <c r="AAK22" s="86"/>
      <c r="AAL22" s="86"/>
      <c r="AAM22" s="86"/>
      <c r="AAN22" s="86"/>
      <c r="AAO22" s="86"/>
      <c r="AAP22" s="86"/>
      <c r="AAQ22" s="86"/>
      <c r="AAR22" s="86"/>
      <c r="AAS22" s="86"/>
      <c r="AAT22" s="86"/>
      <c r="AAU22" s="86"/>
      <c r="AAV22" s="86"/>
      <c r="AAW22" s="86"/>
      <c r="AAX22" s="86"/>
      <c r="AAY22" s="86"/>
      <c r="AAZ22" s="86"/>
      <c r="ABA22" s="86"/>
      <c r="ABB22" s="86"/>
      <c r="ABC22" s="86"/>
      <c r="ABD22" s="86"/>
      <c r="ABE22" s="86"/>
      <c r="ABF22" s="86"/>
      <c r="ABG22" s="86"/>
      <c r="ABH22" s="86"/>
      <c r="ABI22" s="86"/>
      <c r="ABJ22" s="86"/>
      <c r="ABK22" s="86"/>
      <c r="ABL22" s="86"/>
      <c r="ABM22" s="86"/>
      <c r="ABN22" s="86"/>
      <c r="ABO22" s="86"/>
      <c r="ABP22" s="86"/>
      <c r="ABQ22" s="86"/>
      <c r="ABR22" s="86"/>
      <c r="ABS22" s="86"/>
      <c r="ABT22" s="86"/>
      <c r="ABU22" s="86"/>
      <c r="ABV22" s="86"/>
      <c r="ABW22" s="86"/>
      <c r="ABX22" s="86"/>
      <c r="ABY22" s="86"/>
      <c r="ABZ22" s="86"/>
      <c r="ACA22" s="86"/>
      <c r="ACB22" s="86"/>
      <c r="ACC22" s="86"/>
      <c r="ACD22" s="86"/>
      <c r="ACE22" s="86"/>
      <c r="ACF22" s="86"/>
      <c r="ACG22" s="86"/>
      <c r="ACH22" s="86"/>
      <c r="ACI22" s="86"/>
      <c r="ACJ22" s="86"/>
      <c r="ACK22" s="86"/>
      <c r="ACL22" s="86"/>
      <c r="ACM22" s="86"/>
      <c r="ACN22" s="86"/>
      <c r="ACO22" s="86"/>
      <c r="ACP22" s="86"/>
      <c r="ACQ22" s="86"/>
      <c r="ACR22" s="86"/>
      <c r="ACS22" s="86"/>
      <c r="ACT22" s="86"/>
      <c r="ACU22" s="86"/>
      <c r="ACV22" s="86"/>
      <c r="ACW22" s="86"/>
      <c r="ACX22" s="86"/>
      <c r="ACY22" s="86"/>
      <c r="ACZ22" s="86"/>
      <c r="ADA22" s="86"/>
      <c r="ADB22" s="86"/>
      <c r="ADC22" s="86"/>
      <c r="ADD22" s="86"/>
      <c r="ADE22" s="86"/>
      <c r="ADF22" s="86"/>
      <c r="ADG22" s="86"/>
      <c r="ADH22" s="86"/>
      <c r="ADI22" s="86"/>
      <c r="ADJ22" s="86"/>
      <c r="ADK22" s="86"/>
      <c r="ADL22" s="86"/>
      <c r="ADM22" s="86"/>
      <c r="ADN22" s="86"/>
      <c r="ADO22" s="86"/>
      <c r="ADP22" s="86"/>
      <c r="ADQ22" s="86"/>
      <c r="ADR22" s="86"/>
      <c r="ADS22" s="86"/>
      <c r="ADT22" s="86"/>
      <c r="ADU22" s="86"/>
      <c r="ADV22" s="86"/>
      <c r="ADW22" s="86"/>
      <c r="ADX22" s="86"/>
      <c r="ADY22" s="86"/>
      <c r="ADZ22" s="86"/>
      <c r="AEA22" s="86"/>
      <c r="AEB22" s="86"/>
      <c r="AEC22" s="86"/>
      <c r="AED22" s="86"/>
      <c r="AEE22" s="86"/>
      <c r="AEF22" s="86"/>
      <c r="AEG22" s="86"/>
      <c r="AEH22" s="86"/>
      <c r="AEI22" s="86"/>
      <c r="AEJ22" s="86"/>
      <c r="AEK22" s="86"/>
      <c r="AEL22" s="86"/>
      <c r="AEM22" s="86"/>
      <c r="AEN22" s="86"/>
      <c r="AEO22" s="86"/>
      <c r="AEP22" s="86"/>
      <c r="AEQ22" s="86"/>
      <c r="AER22" s="86"/>
      <c r="AES22" s="86"/>
      <c r="AET22" s="86"/>
      <c r="AEU22" s="86"/>
      <c r="AEV22" s="86"/>
      <c r="AEW22" s="86"/>
      <c r="AEX22" s="86"/>
      <c r="AEY22" s="86"/>
      <c r="AEZ22" s="86"/>
      <c r="AFA22" s="86"/>
      <c r="AFB22" s="86"/>
      <c r="AFC22" s="86"/>
      <c r="AFD22" s="86"/>
      <c r="AFE22" s="86"/>
      <c r="AFF22" s="86"/>
      <c r="AFG22" s="86"/>
      <c r="AFH22" s="86"/>
      <c r="AFI22" s="86"/>
      <c r="AFJ22" s="86"/>
      <c r="AFK22" s="86"/>
      <c r="AFL22" s="86"/>
      <c r="AFM22" s="86"/>
      <c r="AFN22" s="86"/>
      <c r="AFO22" s="86"/>
      <c r="AFP22" s="86"/>
      <c r="AFQ22" s="86"/>
      <c r="AFR22" s="86"/>
      <c r="AFS22" s="86"/>
      <c r="AFT22" s="86"/>
      <c r="AFU22" s="86"/>
      <c r="AFV22" s="86"/>
      <c r="AFW22" s="86"/>
      <c r="AFX22" s="86"/>
      <c r="AFY22" s="86"/>
      <c r="AFZ22" s="86"/>
      <c r="AGA22" s="86"/>
      <c r="AGB22" s="86"/>
      <c r="AGC22" s="86"/>
      <c r="AGD22" s="86"/>
      <c r="AGE22" s="86"/>
      <c r="AGF22" s="86"/>
      <c r="AGG22" s="86"/>
      <c r="AGH22" s="86"/>
      <c r="AGI22" s="86"/>
      <c r="AGJ22" s="86"/>
      <c r="AGK22" s="86"/>
      <c r="AGL22" s="86"/>
      <c r="AGM22" s="86"/>
      <c r="AGN22" s="86"/>
      <c r="AGO22" s="86"/>
      <c r="AGP22" s="86"/>
      <c r="AGQ22" s="86"/>
      <c r="AGR22" s="86"/>
      <c r="AGS22" s="86"/>
      <c r="AGT22" s="86"/>
      <c r="AGU22" s="86"/>
      <c r="AGV22" s="86"/>
      <c r="AGW22" s="86"/>
      <c r="AGX22" s="86"/>
      <c r="AGY22" s="86"/>
      <c r="AGZ22" s="86"/>
      <c r="AHA22" s="86"/>
      <c r="AHB22" s="86"/>
      <c r="AHC22" s="86"/>
      <c r="AHD22" s="86"/>
      <c r="AHE22" s="86"/>
      <c r="AHF22" s="86"/>
      <c r="AHG22" s="86"/>
      <c r="AHH22" s="86"/>
      <c r="AHI22" s="86"/>
      <c r="AHJ22" s="86"/>
      <c r="AHK22" s="86"/>
      <c r="AHL22" s="86"/>
      <c r="AHM22" s="86"/>
      <c r="AHN22" s="86"/>
      <c r="AHO22" s="86"/>
      <c r="AHP22" s="86"/>
      <c r="AHQ22" s="86"/>
      <c r="AHR22" s="86"/>
      <c r="AHS22" s="86"/>
      <c r="AHT22" s="86"/>
      <c r="AHU22" s="86"/>
      <c r="AHV22" s="86"/>
      <c r="AHW22" s="86"/>
      <c r="AHX22" s="86"/>
      <c r="AHY22" s="86"/>
      <c r="AHZ22" s="86"/>
      <c r="AIA22" s="86"/>
      <c r="AIB22" s="86"/>
      <c r="AIC22" s="86"/>
      <c r="AID22" s="86"/>
      <c r="AIE22" s="86"/>
      <c r="AIF22" s="86"/>
      <c r="AIG22" s="86"/>
      <c r="AIH22" s="86"/>
      <c r="AII22" s="86"/>
      <c r="AIJ22" s="86"/>
      <c r="AIK22" s="86"/>
      <c r="AIL22" s="86"/>
      <c r="AIM22" s="86"/>
      <c r="AIN22" s="86"/>
      <c r="AIO22" s="86"/>
      <c r="AIP22" s="86"/>
      <c r="AIQ22" s="86"/>
      <c r="AIR22" s="86"/>
      <c r="AIS22" s="86"/>
      <c r="AIT22" s="86"/>
      <c r="AIU22" s="86"/>
      <c r="AIV22" s="86"/>
      <c r="AIW22" s="86"/>
      <c r="AIX22" s="86"/>
      <c r="AIY22" s="86"/>
      <c r="AIZ22" s="86"/>
      <c r="AJA22" s="86"/>
      <c r="AJB22" s="86"/>
      <c r="AJC22" s="86"/>
      <c r="AJD22" s="86"/>
      <c r="AJE22" s="86"/>
      <c r="AJF22" s="86"/>
      <c r="AJG22" s="86"/>
      <c r="AJH22" s="86"/>
      <c r="AJI22" s="86"/>
      <c r="AJJ22" s="86"/>
      <c r="AJK22" s="86"/>
      <c r="AJL22" s="86"/>
      <c r="AJM22" s="86"/>
      <c r="AJN22" s="86"/>
      <c r="AJO22" s="86"/>
      <c r="AJP22" s="86"/>
      <c r="AJQ22" s="86"/>
      <c r="AJR22" s="86"/>
      <c r="AJS22" s="86"/>
      <c r="AJT22" s="86"/>
      <c r="AJU22" s="86"/>
      <c r="AJV22" s="86"/>
      <c r="AJW22" s="86"/>
      <c r="AJX22" s="86"/>
      <c r="AJY22" s="86"/>
      <c r="AJZ22" s="86"/>
      <c r="AKA22" s="86"/>
      <c r="AKB22" s="86"/>
      <c r="AKC22" s="86"/>
      <c r="AKD22" s="86"/>
      <c r="AKE22" s="86"/>
      <c r="AKF22" s="86"/>
      <c r="AKG22" s="86"/>
      <c r="AKH22" s="86"/>
      <c r="AKI22" s="86"/>
      <c r="AKJ22" s="86"/>
      <c r="AKK22" s="86"/>
      <c r="AKL22" s="86"/>
      <c r="AKM22" s="86"/>
      <c r="AKN22" s="86"/>
      <c r="AKO22" s="86"/>
      <c r="AKP22" s="86"/>
      <c r="AKQ22" s="86"/>
      <c r="AKR22" s="86"/>
      <c r="AKS22" s="86"/>
      <c r="AKT22" s="86"/>
      <c r="AKU22" s="86"/>
      <c r="AKV22" s="86"/>
      <c r="AKW22" s="86"/>
      <c r="AKX22" s="86"/>
      <c r="AKY22" s="86"/>
      <c r="AKZ22" s="86"/>
      <c r="ALA22" s="86"/>
      <c r="ALB22" s="86"/>
      <c r="ALC22" s="86"/>
      <c r="ALD22" s="86"/>
      <c r="ALE22" s="86"/>
      <c r="ALF22" s="86"/>
      <c r="ALG22" s="86"/>
      <c r="ALH22" s="86"/>
      <c r="ALI22" s="86"/>
      <c r="ALJ22" s="86"/>
      <c r="ALK22" s="86"/>
      <c r="ALL22" s="86"/>
      <c r="ALM22" s="86"/>
      <c r="ALN22" s="86"/>
      <c r="ALO22" s="86"/>
      <c r="ALP22" s="86"/>
      <c r="ALQ22" s="86"/>
      <c r="ALR22" s="86"/>
      <c r="ALS22" s="86"/>
      <c r="ALT22" s="86"/>
      <c r="ALU22" s="86"/>
      <c r="ALV22" s="86"/>
      <c r="ALW22" s="86"/>
      <c r="ALX22" s="86"/>
      <c r="ALY22" s="86"/>
      <c r="ALZ22" s="86"/>
      <c r="AMA22" s="86"/>
      <c r="AMB22" s="86"/>
      <c r="AMC22" s="86"/>
      <c r="AMD22" s="86"/>
      <c r="AME22" s="86"/>
      <c r="AMF22" s="86"/>
      <c r="AMG22" s="86"/>
      <c r="AMH22" s="86"/>
      <c r="AMI22" s="86"/>
      <c r="AMJ22" s="86"/>
      <c r="AMK22" s="86"/>
      <c r="AML22" s="86"/>
      <c r="AMM22" s="86"/>
      <c r="AMN22" s="86"/>
      <c r="AMO22" s="86"/>
      <c r="AMP22" s="86"/>
      <c r="AMQ22" s="86"/>
      <c r="AMR22" s="86"/>
      <c r="AMS22" s="86"/>
      <c r="AMT22" s="86"/>
      <c r="AMU22" s="86"/>
      <c r="AMV22" s="86"/>
      <c r="AMW22" s="86"/>
      <c r="AMX22" s="86"/>
      <c r="AMY22" s="86"/>
      <c r="AMZ22" s="86"/>
      <c r="ANA22" s="86"/>
      <c r="ANB22" s="86"/>
      <c r="ANC22" s="86"/>
      <c r="AND22" s="86"/>
      <c r="ANE22" s="86"/>
      <c r="ANF22" s="86"/>
      <c r="ANG22" s="86"/>
      <c r="ANH22" s="86"/>
      <c r="ANI22" s="86"/>
      <c r="ANJ22" s="86"/>
      <c r="ANK22" s="86"/>
      <c r="ANL22" s="86"/>
      <c r="ANM22" s="86"/>
      <c r="ANN22" s="86"/>
      <c r="ANO22" s="86"/>
      <c r="ANP22" s="86"/>
      <c r="ANQ22" s="86"/>
      <c r="ANR22" s="86"/>
      <c r="ANS22" s="86"/>
      <c r="ANT22" s="86"/>
      <c r="ANU22" s="86"/>
      <c r="ANV22" s="86"/>
      <c r="ANW22" s="86"/>
      <c r="ANX22" s="86"/>
      <c r="ANY22" s="86"/>
      <c r="ANZ22" s="86"/>
      <c r="AOA22" s="86"/>
      <c r="AOB22" s="86"/>
      <c r="AOC22" s="86"/>
      <c r="AOD22" s="86"/>
      <c r="AOE22" s="86"/>
      <c r="AOF22" s="86"/>
      <c r="AOG22" s="86"/>
      <c r="AOH22" s="86"/>
      <c r="AOI22" s="86"/>
      <c r="AOJ22" s="86"/>
      <c r="AOK22" s="86"/>
      <c r="AOL22" s="86"/>
      <c r="AOM22" s="86"/>
      <c r="AON22" s="86"/>
      <c r="AOO22" s="86"/>
      <c r="AOP22" s="86"/>
      <c r="AOQ22" s="86"/>
      <c r="AOR22" s="86"/>
      <c r="AOS22" s="86"/>
      <c r="AOT22" s="86"/>
      <c r="AOU22" s="86"/>
      <c r="AOV22" s="86"/>
      <c r="AOW22" s="86"/>
      <c r="AOX22" s="86"/>
      <c r="AOY22" s="86"/>
      <c r="AOZ22" s="86"/>
      <c r="APA22" s="86"/>
      <c r="APB22" s="86"/>
      <c r="APC22" s="86"/>
      <c r="APD22" s="86"/>
      <c r="APE22" s="86"/>
      <c r="APF22" s="86"/>
      <c r="APG22" s="86"/>
      <c r="APH22" s="86"/>
      <c r="API22" s="86"/>
      <c r="APJ22" s="86"/>
      <c r="APK22" s="86"/>
      <c r="APL22" s="86"/>
      <c r="APM22" s="86"/>
      <c r="APN22" s="86"/>
      <c r="APO22" s="86"/>
      <c r="APP22" s="86"/>
      <c r="APQ22" s="86"/>
      <c r="APR22" s="86"/>
      <c r="APS22" s="86"/>
      <c r="APT22" s="86"/>
      <c r="APU22" s="86"/>
      <c r="APV22" s="86"/>
      <c r="APW22" s="86"/>
      <c r="APX22" s="86"/>
      <c r="APY22" s="86"/>
      <c r="APZ22" s="86"/>
      <c r="AQA22" s="86"/>
      <c r="AQB22" s="86"/>
      <c r="AQC22" s="86"/>
      <c r="AQD22" s="86"/>
      <c r="AQE22" s="86"/>
      <c r="AQF22" s="86"/>
      <c r="AQG22" s="86"/>
      <c r="AQH22" s="86"/>
      <c r="AQI22" s="86"/>
      <c r="AQJ22" s="86"/>
      <c r="AQK22" s="86"/>
      <c r="AQL22" s="86"/>
      <c r="AQM22" s="86"/>
      <c r="AQN22" s="86"/>
      <c r="AQO22" s="86"/>
      <c r="AQP22" s="86"/>
      <c r="AQQ22" s="86"/>
      <c r="AQR22" s="86"/>
      <c r="AQS22" s="86"/>
      <c r="AQT22" s="86"/>
      <c r="AQU22" s="86"/>
      <c r="AQV22" s="86"/>
      <c r="AQW22" s="86"/>
      <c r="AQX22" s="86"/>
      <c r="AQY22" s="86"/>
      <c r="AQZ22" s="86"/>
      <c r="ARA22" s="86"/>
      <c r="ARB22" s="86"/>
      <c r="ARC22" s="86"/>
      <c r="ARD22" s="86"/>
      <c r="ARE22" s="86"/>
      <c r="ARF22" s="86"/>
      <c r="ARG22" s="86"/>
      <c r="ARH22" s="86"/>
      <c r="ARI22" s="86"/>
      <c r="ARJ22" s="86"/>
      <c r="ARK22" s="86"/>
      <c r="ARL22" s="86"/>
      <c r="ARM22" s="86"/>
      <c r="ARN22" s="86"/>
      <c r="ARO22" s="86"/>
      <c r="ARP22" s="86"/>
      <c r="ARQ22" s="86"/>
      <c r="ARR22" s="86"/>
      <c r="ARS22" s="86"/>
      <c r="ART22" s="86"/>
      <c r="ARU22" s="86"/>
      <c r="ARV22" s="86"/>
      <c r="ARW22" s="86"/>
      <c r="ARX22" s="86"/>
      <c r="ARY22" s="86"/>
      <c r="ARZ22" s="86"/>
      <c r="ASA22" s="86"/>
      <c r="ASB22" s="86"/>
      <c r="ASC22" s="86"/>
      <c r="ASD22" s="86"/>
      <c r="ASE22" s="86"/>
      <c r="ASF22" s="86"/>
      <c r="ASG22" s="86"/>
      <c r="ASH22" s="86"/>
      <c r="ASI22" s="86"/>
      <c r="ASJ22" s="86"/>
      <c r="ASK22" s="86"/>
      <c r="ASL22" s="86"/>
      <c r="ASM22" s="86"/>
      <c r="ASN22" s="86"/>
      <c r="ASO22" s="86"/>
      <c r="ASP22" s="86"/>
      <c r="ASQ22" s="86"/>
      <c r="ASR22" s="86"/>
      <c r="ASS22" s="86"/>
      <c r="AST22" s="86"/>
      <c r="ASU22" s="86"/>
      <c r="ASV22" s="86"/>
      <c r="ASW22" s="86"/>
      <c r="ASX22" s="86"/>
      <c r="ASY22" s="86"/>
      <c r="ASZ22" s="86"/>
      <c r="ATA22" s="86"/>
      <c r="ATB22" s="86"/>
      <c r="ATC22" s="86"/>
      <c r="ATD22" s="86"/>
      <c r="ATE22" s="86"/>
      <c r="ATF22" s="86"/>
      <c r="ATG22" s="86"/>
      <c r="ATH22" s="86"/>
      <c r="ATI22" s="86"/>
      <c r="ATJ22" s="86"/>
      <c r="ATK22" s="86"/>
      <c r="ATL22" s="86"/>
      <c r="ATM22" s="86"/>
      <c r="ATN22" s="86"/>
      <c r="ATO22" s="86"/>
      <c r="ATP22" s="86"/>
      <c r="ATQ22" s="86"/>
      <c r="ATR22" s="86"/>
      <c r="ATS22" s="86"/>
      <c r="ATT22" s="86"/>
      <c r="ATU22" s="86"/>
      <c r="ATV22" s="86"/>
      <c r="ATW22" s="86"/>
      <c r="ATX22" s="86"/>
      <c r="ATY22" s="86"/>
      <c r="ATZ22" s="86"/>
      <c r="AUA22" s="86"/>
      <c r="AUB22" s="86"/>
      <c r="AUC22" s="86"/>
      <c r="AUD22" s="86"/>
      <c r="AUE22" s="86"/>
      <c r="AUF22" s="86"/>
      <c r="AUG22" s="86"/>
      <c r="AUH22" s="86"/>
      <c r="AUI22" s="86"/>
      <c r="AUJ22" s="86"/>
      <c r="AUK22" s="86"/>
      <c r="AUL22" s="86"/>
      <c r="AUM22" s="86"/>
      <c r="AUN22" s="86"/>
      <c r="AUO22" s="86"/>
      <c r="AUP22" s="86"/>
      <c r="AUQ22" s="86"/>
      <c r="AUR22" s="86"/>
      <c r="AUS22" s="86"/>
      <c r="AUT22" s="86"/>
      <c r="AUU22" s="86"/>
      <c r="AUV22" s="86"/>
      <c r="AUW22" s="86"/>
      <c r="AUX22" s="86"/>
      <c r="AUY22" s="86"/>
      <c r="AUZ22" s="86"/>
      <c r="AVA22" s="86"/>
      <c r="AVB22" s="86"/>
      <c r="AVC22" s="86"/>
      <c r="AVD22" s="86"/>
      <c r="AVE22" s="86"/>
      <c r="AVF22" s="86"/>
      <c r="AVG22" s="86"/>
      <c r="AVH22" s="86"/>
      <c r="AVI22" s="86"/>
      <c r="AVJ22" s="86"/>
      <c r="AVK22" s="86"/>
      <c r="AVL22" s="86"/>
      <c r="AVM22" s="86"/>
      <c r="AVN22" s="86"/>
      <c r="AVO22" s="86"/>
      <c r="AVP22" s="86"/>
      <c r="AVQ22" s="86"/>
      <c r="AVR22" s="86"/>
      <c r="AVS22" s="86"/>
      <c r="AVT22" s="86"/>
      <c r="AVU22" s="86"/>
      <c r="AVV22" s="86"/>
      <c r="AVW22" s="86"/>
      <c r="AVX22" s="86"/>
      <c r="AVY22" s="86"/>
      <c r="AVZ22" s="86"/>
      <c r="AWA22" s="86"/>
      <c r="AWB22" s="86"/>
      <c r="AWC22" s="86"/>
      <c r="AWD22" s="86"/>
      <c r="AWE22" s="86"/>
      <c r="AWF22" s="86"/>
      <c r="AWG22" s="86"/>
      <c r="AWH22" s="86"/>
      <c r="AWI22" s="86"/>
      <c r="AWJ22" s="86"/>
      <c r="AWK22" s="86"/>
      <c r="AWL22" s="86"/>
      <c r="AWM22" s="86"/>
      <c r="AWN22" s="86"/>
      <c r="AWO22" s="86"/>
      <c r="AWP22" s="86"/>
      <c r="AWQ22" s="86"/>
      <c r="AWR22" s="86"/>
      <c r="AWS22" s="86"/>
      <c r="AWT22" s="86"/>
      <c r="AWU22" s="86"/>
      <c r="AWV22" s="86"/>
      <c r="AWW22" s="86"/>
      <c r="AWX22" s="86"/>
      <c r="AWY22" s="86"/>
      <c r="AWZ22" s="86"/>
      <c r="AXA22" s="86"/>
      <c r="AXB22" s="86"/>
      <c r="AXC22" s="86"/>
      <c r="AXD22" s="86"/>
      <c r="AXE22" s="86"/>
      <c r="AXF22" s="86"/>
      <c r="AXG22" s="86"/>
      <c r="AXH22" s="86"/>
      <c r="AXI22" s="86"/>
      <c r="AXJ22" s="86"/>
      <c r="AXK22" s="86"/>
      <c r="AXL22" s="86"/>
      <c r="AXM22" s="86"/>
      <c r="AXN22" s="86"/>
      <c r="AXO22" s="86"/>
      <c r="AXP22" s="86"/>
      <c r="AXQ22" s="86"/>
      <c r="AXR22" s="86"/>
      <c r="AXS22" s="86"/>
      <c r="AXT22" s="86"/>
      <c r="AXU22" s="86"/>
      <c r="AXV22" s="86"/>
      <c r="AXW22" s="86"/>
      <c r="AXX22" s="86"/>
      <c r="AXY22" s="86"/>
      <c r="AXZ22" s="86"/>
      <c r="AYA22" s="86"/>
      <c r="AYB22" s="86"/>
      <c r="AYC22" s="86"/>
      <c r="AYD22" s="86"/>
      <c r="AYE22" s="86"/>
      <c r="AYF22" s="86"/>
      <c r="AYG22" s="86"/>
      <c r="AYH22" s="86"/>
      <c r="AYI22" s="86"/>
      <c r="AYJ22" s="86"/>
      <c r="AYK22" s="86"/>
      <c r="AYL22" s="86"/>
      <c r="AYM22" s="86"/>
      <c r="AYN22" s="86"/>
      <c r="AYO22" s="86"/>
      <c r="AYP22" s="86"/>
      <c r="AYQ22" s="86"/>
      <c r="AYR22" s="86"/>
      <c r="AYS22" s="86"/>
      <c r="AYT22" s="86"/>
      <c r="AYU22" s="86"/>
      <c r="AYV22" s="86"/>
      <c r="AYW22" s="86"/>
      <c r="AYX22" s="86"/>
      <c r="AYY22" s="86"/>
      <c r="AYZ22" s="86"/>
      <c r="AZA22" s="86"/>
      <c r="AZB22" s="86"/>
      <c r="AZC22" s="86"/>
      <c r="AZD22" s="86"/>
      <c r="AZE22" s="86"/>
      <c r="AZF22" s="86"/>
      <c r="AZG22" s="86"/>
      <c r="AZH22" s="86"/>
      <c r="AZI22" s="86"/>
      <c r="AZJ22" s="86"/>
      <c r="AZK22" s="86"/>
      <c r="AZL22" s="86"/>
      <c r="AZM22" s="86"/>
      <c r="AZN22" s="86"/>
      <c r="AZO22" s="86"/>
      <c r="AZP22" s="86"/>
      <c r="AZQ22" s="86"/>
      <c r="AZR22" s="86"/>
      <c r="AZS22" s="86"/>
      <c r="AZT22" s="86"/>
      <c r="AZU22" s="86"/>
      <c r="AZV22" s="86"/>
      <c r="AZW22" s="86"/>
      <c r="AZX22" s="86"/>
      <c r="AZY22" s="86"/>
      <c r="AZZ22" s="86"/>
      <c r="BAA22" s="86"/>
      <c r="BAB22" s="86"/>
      <c r="BAC22" s="86"/>
      <c r="BAD22" s="86"/>
      <c r="BAE22" s="86"/>
      <c r="BAF22" s="86"/>
      <c r="BAG22" s="86"/>
      <c r="BAH22" s="86"/>
      <c r="BAI22" s="86"/>
      <c r="BAJ22" s="86"/>
      <c r="BAK22" s="86"/>
      <c r="BAL22" s="86"/>
      <c r="BAM22" s="86"/>
      <c r="BAN22" s="86"/>
      <c r="BAO22" s="86"/>
      <c r="BAP22" s="86"/>
      <c r="BAQ22" s="86"/>
      <c r="BAR22" s="86"/>
      <c r="BAS22" s="86"/>
      <c r="BAT22" s="86"/>
      <c r="BAU22" s="86"/>
      <c r="BAV22" s="86"/>
      <c r="BAW22" s="86"/>
      <c r="BAX22" s="86"/>
      <c r="BAY22" s="86"/>
      <c r="BAZ22" s="86"/>
      <c r="BBA22" s="86"/>
      <c r="BBB22" s="86"/>
      <c r="BBC22" s="86"/>
      <c r="BBD22" s="86"/>
      <c r="BBE22" s="86"/>
      <c r="BBF22" s="86"/>
      <c r="BBG22" s="86"/>
      <c r="BBH22" s="86"/>
      <c r="BBI22" s="86"/>
      <c r="BBJ22" s="86"/>
      <c r="BBK22" s="86"/>
      <c r="BBL22" s="86"/>
      <c r="BBM22" s="86"/>
      <c r="BBN22" s="86"/>
      <c r="BBO22" s="86"/>
      <c r="BBP22" s="86"/>
      <c r="BBQ22" s="86"/>
      <c r="BBR22" s="86"/>
      <c r="BBS22" s="86"/>
      <c r="BBT22" s="86"/>
      <c r="BBU22" s="86"/>
      <c r="BBV22" s="86"/>
      <c r="BBW22" s="86"/>
      <c r="BBX22" s="86"/>
      <c r="BBY22" s="86"/>
      <c r="BBZ22" s="86"/>
      <c r="BCA22" s="86"/>
      <c r="BCB22" s="86"/>
      <c r="BCC22" s="86"/>
      <c r="BCD22" s="86"/>
      <c r="BCE22" s="86"/>
      <c r="BCF22" s="86"/>
      <c r="BCG22" s="86"/>
      <c r="BCH22" s="86"/>
      <c r="BCI22" s="86"/>
      <c r="BCJ22" s="86"/>
      <c r="BCK22" s="86"/>
      <c r="BCL22" s="86"/>
      <c r="BCM22" s="86"/>
      <c r="BCN22" s="86"/>
      <c r="BCO22" s="86"/>
      <c r="BCP22" s="86"/>
      <c r="BCQ22" s="86"/>
      <c r="BCR22" s="86"/>
      <c r="BCS22" s="86"/>
      <c r="BCT22" s="86"/>
      <c r="BCU22" s="86"/>
      <c r="BCV22" s="86"/>
      <c r="BCW22" s="86"/>
      <c r="BCX22" s="86"/>
      <c r="BCY22" s="86"/>
      <c r="BCZ22" s="86"/>
      <c r="BDA22" s="86"/>
      <c r="BDB22" s="86"/>
      <c r="BDC22" s="86"/>
      <c r="BDD22" s="86"/>
      <c r="BDE22" s="86"/>
      <c r="BDF22" s="86"/>
      <c r="BDG22" s="86"/>
      <c r="BDH22" s="86"/>
      <c r="BDI22" s="86"/>
      <c r="BDJ22" s="86"/>
      <c r="BDK22" s="86"/>
      <c r="BDL22" s="86"/>
      <c r="BDM22" s="86"/>
      <c r="BDN22" s="86"/>
      <c r="BDO22" s="86"/>
      <c r="BDP22" s="86"/>
      <c r="BDQ22" s="86"/>
      <c r="BDR22" s="86"/>
      <c r="BDS22" s="86"/>
      <c r="BDT22" s="86"/>
      <c r="BDU22" s="86"/>
      <c r="BDV22" s="86"/>
      <c r="BDW22" s="86"/>
      <c r="BDX22" s="86"/>
      <c r="BDY22" s="86"/>
      <c r="BDZ22" s="86"/>
      <c r="BEA22" s="86"/>
      <c r="BEB22" s="86"/>
      <c r="BEC22" s="86"/>
      <c r="BED22" s="86"/>
      <c r="BEE22" s="86"/>
      <c r="BEF22" s="86"/>
      <c r="BEG22" s="86"/>
      <c r="BEH22" s="86"/>
      <c r="BEI22" s="86"/>
      <c r="BEJ22" s="86"/>
      <c r="BEK22" s="86"/>
      <c r="BEL22" s="86"/>
      <c r="BEM22" s="86"/>
      <c r="BEN22" s="86"/>
      <c r="BEO22" s="86"/>
      <c r="BEP22" s="86"/>
      <c r="BEQ22" s="86"/>
      <c r="BER22" s="86"/>
      <c r="BES22" s="86"/>
      <c r="BET22" s="86"/>
      <c r="BEU22" s="86"/>
      <c r="BEV22" s="86"/>
      <c r="BEW22" s="86"/>
      <c r="BEX22" s="86"/>
      <c r="BEY22" s="86"/>
      <c r="BEZ22" s="86"/>
      <c r="BFA22" s="86"/>
      <c r="BFB22" s="86"/>
      <c r="BFC22" s="86"/>
      <c r="BFD22" s="86"/>
      <c r="BFE22" s="86"/>
      <c r="BFF22" s="86"/>
      <c r="BFG22" s="86"/>
      <c r="BFH22" s="86"/>
      <c r="BFI22" s="86"/>
      <c r="BFJ22" s="86"/>
      <c r="BFK22" s="86"/>
      <c r="BFL22" s="86"/>
      <c r="BFM22" s="86"/>
      <c r="BFN22" s="86"/>
      <c r="BFO22" s="86"/>
      <c r="BFP22" s="86"/>
      <c r="BFQ22" s="86"/>
      <c r="BFR22" s="86"/>
      <c r="BFS22" s="86"/>
      <c r="BFT22" s="86"/>
      <c r="BFU22" s="86"/>
      <c r="BFV22" s="86"/>
      <c r="BFW22" s="86"/>
      <c r="BFX22" s="86"/>
      <c r="BFY22" s="86"/>
      <c r="BFZ22" s="86"/>
      <c r="BGA22" s="86"/>
      <c r="BGB22" s="86"/>
      <c r="BGC22" s="86"/>
      <c r="BGD22" s="86"/>
      <c r="BGE22" s="86"/>
      <c r="BGF22" s="86"/>
      <c r="BGG22" s="86"/>
      <c r="BGH22" s="86"/>
      <c r="BGI22" s="86"/>
      <c r="BGJ22" s="86"/>
      <c r="BGK22" s="86"/>
      <c r="BGL22" s="86"/>
      <c r="BGM22" s="86"/>
      <c r="BGN22" s="86"/>
      <c r="BGO22" s="86"/>
      <c r="BGP22" s="86"/>
      <c r="BGQ22" s="86"/>
      <c r="BGR22" s="86"/>
      <c r="BGS22" s="86"/>
      <c r="BGT22" s="86"/>
      <c r="BGU22" s="86"/>
      <c r="BGV22" s="86"/>
      <c r="BGW22" s="86"/>
      <c r="BGX22" s="86"/>
      <c r="BGY22" s="86"/>
      <c r="BGZ22" s="86"/>
      <c r="BHA22" s="86"/>
      <c r="BHB22" s="86"/>
      <c r="BHC22" s="86"/>
      <c r="BHD22" s="86"/>
      <c r="BHE22" s="86"/>
      <c r="BHF22" s="86"/>
      <c r="BHG22" s="86"/>
      <c r="BHH22" s="86"/>
      <c r="BHI22" s="86"/>
      <c r="BHJ22" s="86"/>
      <c r="BHK22" s="86"/>
      <c r="BHL22" s="86"/>
      <c r="BHM22" s="86"/>
      <c r="BHN22" s="86"/>
      <c r="BHO22" s="86"/>
      <c r="BHP22" s="86"/>
      <c r="BHQ22" s="86"/>
      <c r="BHR22" s="86"/>
      <c r="BHS22" s="86"/>
      <c r="BHT22" s="86"/>
      <c r="BHU22" s="86"/>
      <c r="BHV22" s="86"/>
      <c r="BHW22" s="86"/>
      <c r="BHX22" s="86"/>
      <c r="BHY22" s="86"/>
      <c r="BHZ22" s="86"/>
      <c r="BIA22" s="86"/>
      <c r="BIB22" s="86"/>
      <c r="BIC22" s="86"/>
      <c r="BID22" s="86"/>
      <c r="BIE22" s="86"/>
      <c r="BIF22" s="86"/>
      <c r="BIG22" s="86"/>
      <c r="BIH22" s="86"/>
      <c r="BII22" s="86"/>
      <c r="BIJ22" s="86"/>
      <c r="BIK22" s="86"/>
      <c r="BIL22" s="86"/>
      <c r="BIM22" s="86"/>
      <c r="BIN22" s="86"/>
      <c r="BIO22" s="86"/>
      <c r="BIP22" s="86"/>
      <c r="BIQ22" s="86"/>
      <c r="BIR22" s="86"/>
      <c r="BIS22" s="86"/>
      <c r="BIT22" s="86"/>
      <c r="BIU22" s="86"/>
      <c r="BIV22" s="86"/>
      <c r="BIW22" s="86"/>
      <c r="BIX22" s="86"/>
      <c r="BIY22" s="86"/>
      <c r="BIZ22" s="86"/>
      <c r="BJA22" s="86"/>
      <c r="BJB22" s="86"/>
      <c r="BJC22" s="86"/>
      <c r="BJD22" s="86"/>
      <c r="BJE22" s="86"/>
      <c r="BJF22" s="86"/>
      <c r="BJG22" s="86"/>
      <c r="BJH22" s="86"/>
      <c r="BJI22" s="86"/>
      <c r="BJJ22" s="86"/>
      <c r="BJK22" s="86"/>
      <c r="BJL22" s="86"/>
      <c r="BJM22" s="86"/>
      <c r="BJN22" s="86"/>
      <c r="BJO22" s="86"/>
      <c r="BJP22" s="86"/>
      <c r="BJQ22" s="86"/>
      <c r="BJR22" s="86"/>
      <c r="BJS22" s="86"/>
      <c r="BJT22" s="86"/>
      <c r="BJU22" s="86"/>
      <c r="BJV22" s="86"/>
      <c r="BJW22" s="86"/>
      <c r="BJX22" s="86"/>
      <c r="BJY22" s="86"/>
      <c r="BJZ22" s="86"/>
      <c r="BKA22" s="86"/>
      <c r="BKB22" s="86"/>
      <c r="BKC22" s="86"/>
      <c r="BKD22" s="86"/>
      <c r="BKE22" s="86"/>
      <c r="BKF22" s="86"/>
      <c r="BKG22" s="86"/>
      <c r="BKH22" s="86"/>
      <c r="BKI22" s="86"/>
      <c r="BKJ22" s="86"/>
      <c r="BKK22" s="86"/>
      <c r="BKL22" s="86"/>
      <c r="BKM22" s="86"/>
      <c r="BKN22" s="86"/>
      <c r="BKO22" s="86"/>
      <c r="BKP22" s="86"/>
      <c r="BKQ22" s="86"/>
      <c r="BKR22" s="86"/>
      <c r="BKS22" s="86"/>
      <c r="BKT22" s="86"/>
      <c r="BKU22" s="86"/>
      <c r="BKV22" s="86"/>
      <c r="BKW22" s="86"/>
      <c r="BKX22" s="86"/>
      <c r="BKY22" s="86"/>
      <c r="BKZ22" s="86"/>
      <c r="BLA22" s="86"/>
      <c r="BLB22" s="86"/>
      <c r="BLC22" s="86"/>
      <c r="BLD22" s="86"/>
      <c r="BLE22" s="86"/>
      <c r="BLF22" s="86"/>
      <c r="BLG22" s="86"/>
      <c r="BLH22" s="86"/>
      <c r="BLI22" s="86"/>
      <c r="BLJ22" s="86"/>
      <c r="BLK22" s="86"/>
      <c r="BLL22" s="86"/>
      <c r="BLM22" s="86"/>
      <c r="BLN22" s="86"/>
      <c r="BLO22" s="86"/>
      <c r="BLP22" s="86"/>
      <c r="BLQ22" s="86"/>
      <c r="BLR22" s="86"/>
      <c r="BLS22" s="86"/>
      <c r="BLT22" s="86"/>
      <c r="BLU22" s="86"/>
      <c r="BLV22" s="86"/>
      <c r="BLW22" s="86"/>
      <c r="BLX22" s="86"/>
      <c r="BLY22" s="86"/>
      <c r="BLZ22" s="86"/>
      <c r="BMA22" s="86"/>
      <c r="BMB22" s="86"/>
      <c r="BMC22" s="86"/>
      <c r="BMD22" s="86"/>
      <c r="BME22" s="86"/>
      <c r="BMF22" s="86"/>
      <c r="BMG22" s="86"/>
      <c r="BMH22" s="86"/>
      <c r="BMI22" s="86"/>
      <c r="BMJ22" s="86"/>
      <c r="BMK22" s="86"/>
      <c r="BML22" s="86"/>
      <c r="BMM22" s="86"/>
      <c r="BMN22" s="86"/>
      <c r="BMO22" s="86"/>
      <c r="BMP22" s="86"/>
      <c r="BMQ22" s="86"/>
      <c r="BMR22" s="86"/>
      <c r="BMS22" s="86"/>
      <c r="BMT22" s="86"/>
      <c r="BMU22" s="86"/>
      <c r="BMV22" s="86"/>
      <c r="BMW22" s="86"/>
      <c r="BMX22" s="86"/>
      <c r="BMY22" s="86"/>
      <c r="BMZ22" s="86"/>
      <c r="BNA22" s="86"/>
      <c r="BNB22" s="86"/>
      <c r="BNC22" s="86"/>
      <c r="BND22" s="86"/>
      <c r="BNE22" s="86"/>
      <c r="BNF22" s="86"/>
      <c r="BNG22" s="86"/>
      <c r="BNH22" s="86"/>
      <c r="BNI22" s="86"/>
      <c r="BNJ22" s="86"/>
      <c r="BNK22" s="86"/>
      <c r="BNL22" s="86"/>
      <c r="BNM22" s="86"/>
      <c r="BNN22" s="86"/>
      <c r="BNO22" s="86"/>
      <c r="BNP22" s="86"/>
      <c r="BNQ22" s="86"/>
      <c r="BNR22" s="86"/>
      <c r="BNS22" s="86"/>
      <c r="BNT22" s="86"/>
      <c r="BNU22" s="86"/>
      <c r="BNV22" s="86"/>
      <c r="BNW22" s="86"/>
      <c r="BNX22" s="86"/>
      <c r="BNY22" s="86"/>
      <c r="BNZ22" s="86"/>
      <c r="BOA22" s="86"/>
      <c r="BOB22" s="86"/>
      <c r="BOC22" s="86"/>
      <c r="BOD22" s="86"/>
      <c r="BOE22" s="86"/>
      <c r="BOF22" s="86"/>
      <c r="BOG22" s="86"/>
      <c r="BOH22" s="86"/>
      <c r="BOI22" s="86"/>
      <c r="BOJ22" s="86"/>
      <c r="BOK22" s="86"/>
      <c r="BOL22" s="86"/>
      <c r="BOM22" s="86"/>
      <c r="BON22" s="86"/>
      <c r="BOO22" s="86"/>
      <c r="BOP22" s="86"/>
      <c r="BOQ22" s="86"/>
      <c r="BOR22" s="86"/>
      <c r="BOS22" s="86"/>
      <c r="BOT22" s="86"/>
      <c r="BOU22" s="86"/>
      <c r="BOV22" s="86"/>
      <c r="BOW22" s="86"/>
      <c r="BOX22" s="86"/>
      <c r="BOY22" s="86"/>
      <c r="BOZ22" s="86"/>
      <c r="BPA22" s="86"/>
      <c r="BPB22" s="86"/>
      <c r="BPC22" s="86"/>
      <c r="BPD22" s="86"/>
      <c r="BPE22" s="86"/>
      <c r="BPF22" s="86"/>
      <c r="BPG22" s="86"/>
      <c r="BPH22" s="86"/>
      <c r="BPI22" s="86"/>
      <c r="BPJ22" s="86"/>
      <c r="BPK22" s="86"/>
      <c r="BPL22" s="86"/>
      <c r="BPM22" s="86"/>
      <c r="BPN22" s="86"/>
      <c r="BPO22" s="86"/>
      <c r="BPP22" s="86"/>
      <c r="BPQ22" s="86"/>
      <c r="BPR22" s="86"/>
      <c r="BPS22" s="86"/>
      <c r="BPT22" s="86"/>
      <c r="BPU22" s="86"/>
      <c r="BPV22" s="86"/>
      <c r="BPW22" s="86"/>
      <c r="BPX22" s="86"/>
      <c r="BPY22" s="86"/>
      <c r="BPZ22" s="86"/>
      <c r="BQA22" s="86"/>
      <c r="BQB22" s="86"/>
      <c r="BQC22" s="86"/>
      <c r="BQD22" s="86"/>
      <c r="BQE22" s="86"/>
      <c r="BQF22" s="86"/>
      <c r="BQG22" s="86"/>
      <c r="BQH22" s="86"/>
      <c r="BQI22" s="86"/>
      <c r="BQJ22" s="86"/>
      <c r="BQK22" s="86"/>
      <c r="BQL22" s="86"/>
      <c r="BQM22" s="86"/>
      <c r="BQN22" s="86"/>
      <c r="BQO22" s="86"/>
      <c r="BQP22" s="86"/>
      <c r="BQQ22" s="86"/>
      <c r="BQR22" s="86"/>
      <c r="BQS22" s="86"/>
      <c r="BQT22" s="86"/>
      <c r="BQU22" s="86"/>
      <c r="BQV22" s="86"/>
      <c r="BQW22" s="86"/>
      <c r="BQX22" s="86"/>
      <c r="BQY22" s="86"/>
      <c r="BQZ22" s="86"/>
      <c r="BRA22" s="86"/>
      <c r="BRB22" s="86"/>
      <c r="BRC22" s="86"/>
      <c r="BRD22" s="86"/>
      <c r="BRE22" s="86"/>
      <c r="BRF22" s="86"/>
      <c r="BRG22" s="86"/>
      <c r="BRH22" s="86"/>
      <c r="BRI22" s="86"/>
      <c r="BRJ22" s="86"/>
      <c r="BRK22" s="86"/>
      <c r="BRL22" s="86"/>
      <c r="BRM22" s="86"/>
      <c r="BRN22" s="86"/>
      <c r="BRO22" s="86"/>
      <c r="BRP22" s="86"/>
      <c r="BRQ22" s="86"/>
      <c r="BRR22" s="86"/>
      <c r="BRS22" s="86"/>
      <c r="BRT22" s="86"/>
      <c r="BRU22" s="86"/>
      <c r="BRV22" s="86"/>
      <c r="BRW22" s="86"/>
      <c r="BRX22" s="86"/>
      <c r="BRY22" s="86"/>
      <c r="BRZ22" s="86"/>
      <c r="BSA22" s="86"/>
      <c r="BSB22" s="86"/>
      <c r="BSC22" s="86"/>
      <c r="BSD22" s="86"/>
      <c r="BSE22" s="86"/>
      <c r="BSF22" s="86"/>
      <c r="BSG22" s="86"/>
      <c r="BSH22" s="86"/>
      <c r="BSI22" s="86"/>
      <c r="BSJ22" s="86"/>
      <c r="BSK22" s="86"/>
      <c r="BSL22" s="86"/>
      <c r="BSM22" s="86"/>
      <c r="BSN22" s="86"/>
      <c r="BSO22" s="86"/>
      <c r="BSP22" s="86"/>
      <c r="BSQ22" s="86"/>
      <c r="BSR22" s="86"/>
      <c r="BSS22" s="86"/>
      <c r="BST22" s="86"/>
      <c r="BSU22" s="86"/>
      <c r="BSV22" s="86"/>
      <c r="BSW22" s="86"/>
      <c r="BSX22" s="86"/>
      <c r="BSY22" s="86"/>
      <c r="BSZ22" s="86"/>
      <c r="BTA22" s="86"/>
      <c r="BTB22" s="86"/>
      <c r="BTC22" s="86"/>
      <c r="BTD22" s="86"/>
      <c r="BTE22" s="86"/>
      <c r="BTF22" s="86"/>
      <c r="BTG22" s="86"/>
      <c r="BTH22" s="86"/>
      <c r="BTI22" s="86"/>
      <c r="BTJ22" s="86"/>
      <c r="BTK22" s="86"/>
      <c r="BTL22" s="86"/>
      <c r="BTM22" s="86"/>
      <c r="BTN22" s="86"/>
      <c r="BTO22" s="86"/>
      <c r="BTP22" s="86"/>
      <c r="BTQ22" s="86"/>
      <c r="BTR22" s="86"/>
      <c r="BTS22" s="86"/>
      <c r="BTT22" s="86"/>
      <c r="BTU22" s="86"/>
      <c r="BTV22" s="86"/>
      <c r="BTW22" s="86"/>
      <c r="BTX22" s="86"/>
      <c r="BTY22" s="86"/>
      <c r="BTZ22" s="86"/>
      <c r="BUA22" s="86"/>
      <c r="BUB22" s="86"/>
      <c r="BUC22" s="86"/>
      <c r="BUD22" s="86"/>
      <c r="BUE22" s="86"/>
      <c r="BUF22" s="86"/>
      <c r="BUG22" s="86"/>
      <c r="BUH22" s="86"/>
      <c r="BUI22" s="86"/>
      <c r="BUJ22" s="86"/>
      <c r="BUK22" s="86"/>
      <c r="BUL22" s="86"/>
      <c r="BUM22" s="86"/>
      <c r="BUN22" s="86"/>
      <c r="BUO22" s="86"/>
      <c r="BUP22" s="86"/>
      <c r="BUQ22" s="86"/>
      <c r="BUR22" s="86"/>
      <c r="BUS22" s="86"/>
      <c r="BUT22" s="86"/>
      <c r="BUU22" s="86"/>
      <c r="BUV22" s="86"/>
      <c r="BUW22" s="86"/>
      <c r="BUX22" s="86"/>
      <c r="BUY22" s="86"/>
      <c r="BUZ22" s="86"/>
      <c r="BVA22" s="86"/>
      <c r="BVB22" s="86"/>
      <c r="BVC22" s="86"/>
      <c r="BVD22" s="86"/>
      <c r="BVE22" s="86"/>
      <c r="BVF22" s="86"/>
      <c r="BVG22" s="86"/>
      <c r="BVH22" s="86"/>
      <c r="BVI22" s="86"/>
      <c r="BVJ22" s="86"/>
      <c r="BVK22" s="86"/>
      <c r="BVL22" s="86"/>
      <c r="BVM22" s="86"/>
      <c r="BVN22" s="86"/>
      <c r="BVO22" s="86"/>
      <c r="BVP22" s="86"/>
      <c r="BVQ22" s="86"/>
      <c r="BVR22" s="86"/>
      <c r="BVS22" s="86"/>
      <c r="BVT22" s="86"/>
      <c r="BVU22" s="86"/>
      <c r="BVV22" s="86"/>
      <c r="BVW22" s="86"/>
      <c r="BVX22" s="86"/>
      <c r="BVY22" s="86"/>
      <c r="BVZ22" s="86"/>
      <c r="BWA22" s="86"/>
      <c r="BWB22" s="86"/>
      <c r="BWC22" s="86"/>
      <c r="BWD22" s="86"/>
      <c r="BWE22" s="86"/>
      <c r="BWF22" s="86"/>
      <c r="BWG22" s="86"/>
      <c r="BWH22" s="86"/>
      <c r="BWI22" s="86"/>
      <c r="BWJ22" s="86"/>
      <c r="BWK22" s="86"/>
      <c r="BWL22" s="86"/>
      <c r="BWM22" s="86"/>
      <c r="BWN22" s="86"/>
      <c r="BWO22" s="86"/>
      <c r="BWP22" s="86"/>
      <c r="BWQ22" s="86"/>
      <c r="BWR22" s="86"/>
      <c r="BWS22" s="86"/>
      <c r="BWT22" s="86"/>
      <c r="BWU22" s="86"/>
      <c r="BWV22" s="86"/>
      <c r="BWW22" s="86"/>
      <c r="BWX22" s="86"/>
      <c r="BWY22" s="86"/>
      <c r="BWZ22" s="86"/>
      <c r="BXA22" s="86"/>
      <c r="BXB22" s="86"/>
      <c r="BXC22" s="86"/>
      <c r="BXD22" s="86"/>
      <c r="BXE22" s="86"/>
      <c r="BXF22" s="86"/>
      <c r="BXG22" s="86"/>
      <c r="BXH22" s="86"/>
      <c r="BXI22" s="86"/>
      <c r="BXJ22" s="86"/>
      <c r="BXK22" s="86"/>
      <c r="BXL22" s="86"/>
      <c r="BXM22" s="86"/>
      <c r="BXN22" s="86"/>
      <c r="BXO22" s="86"/>
      <c r="BXP22" s="86"/>
      <c r="BXQ22" s="86"/>
      <c r="BXR22" s="86"/>
      <c r="BXS22" s="86"/>
      <c r="BXT22" s="86"/>
      <c r="BXU22" s="86"/>
      <c r="BXV22" s="86"/>
      <c r="BXW22" s="86"/>
      <c r="BXX22" s="86"/>
      <c r="BXY22" s="86"/>
      <c r="BXZ22" s="86"/>
      <c r="BYA22" s="86"/>
      <c r="BYB22" s="86"/>
      <c r="BYC22" s="86"/>
      <c r="BYD22" s="86"/>
      <c r="BYE22" s="86"/>
      <c r="BYF22" s="86"/>
      <c r="BYG22" s="86"/>
      <c r="BYH22" s="86"/>
      <c r="BYI22" s="86"/>
      <c r="BYJ22" s="86"/>
      <c r="BYK22" s="86"/>
      <c r="BYL22" s="86"/>
      <c r="BYM22" s="86"/>
      <c r="BYN22" s="86"/>
      <c r="BYO22" s="86"/>
      <c r="BYP22" s="86"/>
      <c r="BYQ22" s="86"/>
      <c r="BYR22" s="86"/>
      <c r="BYS22" s="86"/>
      <c r="BYT22" s="86"/>
      <c r="BYU22" s="86"/>
      <c r="BYV22" s="86"/>
      <c r="BYW22" s="86"/>
      <c r="BYX22" s="86"/>
      <c r="BYY22" s="86"/>
      <c r="BYZ22" s="86"/>
      <c r="BZA22" s="86"/>
      <c r="BZB22" s="86"/>
      <c r="BZC22" s="86"/>
      <c r="BZD22" s="86"/>
      <c r="BZE22" s="86"/>
      <c r="BZF22" s="86"/>
      <c r="BZG22" s="86"/>
      <c r="BZH22" s="86"/>
      <c r="BZI22" s="86"/>
      <c r="BZJ22" s="86"/>
      <c r="BZK22" s="86"/>
      <c r="BZL22" s="86"/>
      <c r="BZM22" s="86"/>
      <c r="BZN22" s="86"/>
      <c r="BZO22" s="86"/>
      <c r="BZP22" s="86"/>
      <c r="BZQ22" s="86"/>
      <c r="BZR22" s="86"/>
      <c r="BZS22" s="86"/>
      <c r="BZT22" s="86"/>
      <c r="BZU22" s="86"/>
      <c r="BZV22" s="86"/>
      <c r="BZW22" s="86"/>
      <c r="BZX22" s="86"/>
      <c r="BZY22" s="86"/>
      <c r="BZZ22" s="86"/>
      <c r="CAA22" s="86"/>
      <c r="CAB22" s="86"/>
      <c r="CAC22" s="86"/>
      <c r="CAD22" s="86"/>
      <c r="CAE22" s="86"/>
      <c r="CAF22" s="86"/>
      <c r="CAG22" s="86"/>
      <c r="CAH22" s="86"/>
      <c r="CAI22" s="86"/>
      <c r="CAJ22" s="86"/>
      <c r="CAK22" s="86"/>
      <c r="CAL22" s="86"/>
      <c r="CAM22" s="86"/>
      <c r="CAN22" s="86"/>
      <c r="CAO22" s="86"/>
      <c r="CAP22" s="86"/>
      <c r="CAQ22" s="86"/>
      <c r="CAR22" s="86"/>
      <c r="CAS22" s="86"/>
      <c r="CAT22" s="86"/>
      <c r="CAU22" s="86"/>
      <c r="CAV22" s="86"/>
      <c r="CAW22" s="86"/>
      <c r="CAX22" s="86"/>
      <c r="CAY22" s="86"/>
      <c r="CAZ22" s="86"/>
      <c r="CBA22" s="86"/>
      <c r="CBB22" s="86"/>
      <c r="CBC22" s="86"/>
      <c r="CBD22" s="86"/>
      <c r="CBE22" s="86"/>
      <c r="CBF22" s="86"/>
      <c r="CBG22" s="86"/>
      <c r="CBH22" s="86"/>
      <c r="CBI22" s="86"/>
      <c r="CBJ22" s="86"/>
      <c r="CBK22" s="86"/>
      <c r="CBL22" s="86"/>
      <c r="CBM22" s="86"/>
      <c r="CBN22" s="86"/>
      <c r="CBO22" s="86"/>
      <c r="CBP22" s="86"/>
      <c r="CBQ22" s="86"/>
      <c r="CBR22" s="86"/>
      <c r="CBS22" s="86"/>
      <c r="CBT22" s="86"/>
      <c r="CBU22" s="86"/>
      <c r="CBV22" s="86"/>
      <c r="CBW22" s="86"/>
      <c r="CBX22" s="86"/>
      <c r="CBY22" s="86"/>
      <c r="CBZ22" s="86"/>
      <c r="CCA22" s="86"/>
      <c r="CCB22" s="86"/>
      <c r="CCC22" s="86"/>
      <c r="CCD22" s="86"/>
      <c r="CCE22" s="86"/>
      <c r="CCF22" s="86"/>
      <c r="CCG22" s="86"/>
      <c r="CCH22" s="86"/>
      <c r="CCI22" s="86"/>
      <c r="CCJ22" s="86"/>
      <c r="CCK22" s="86"/>
      <c r="CCL22" s="86"/>
      <c r="CCM22" s="86"/>
      <c r="CCN22" s="86"/>
      <c r="CCO22" s="86"/>
      <c r="CCP22" s="86"/>
      <c r="CCQ22" s="86"/>
      <c r="CCR22" s="86"/>
      <c r="CCS22" s="86"/>
      <c r="CCT22" s="86"/>
      <c r="CCU22" s="86"/>
      <c r="CCV22" s="86"/>
      <c r="CCW22" s="86"/>
      <c r="CCX22" s="86"/>
      <c r="CCY22" s="86"/>
      <c r="CCZ22" s="86"/>
      <c r="CDA22" s="86"/>
      <c r="CDB22" s="86"/>
      <c r="CDC22" s="86"/>
      <c r="CDD22" s="86"/>
      <c r="CDE22" s="86"/>
      <c r="CDF22" s="86"/>
      <c r="CDG22" s="86"/>
      <c r="CDH22" s="86"/>
      <c r="CDI22" s="86"/>
      <c r="CDJ22" s="86"/>
      <c r="CDK22" s="86"/>
      <c r="CDL22" s="86"/>
      <c r="CDM22" s="86"/>
      <c r="CDN22" s="86"/>
      <c r="CDO22" s="86"/>
      <c r="CDP22" s="86"/>
      <c r="CDQ22" s="86"/>
      <c r="CDR22" s="86"/>
      <c r="CDS22" s="86"/>
      <c r="CDT22" s="86"/>
      <c r="CDU22" s="86"/>
      <c r="CDV22" s="86"/>
      <c r="CDW22" s="86"/>
      <c r="CDX22" s="86"/>
      <c r="CDY22" s="86"/>
      <c r="CDZ22" s="86"/>
      <c r="CEA22" s="86"/>
      <c r="CEB22" s="86"/>
      <c r="CEC22" s="86"/>
      <c r="CED22" s="86"/>
      <c r="CEE22" s="86"/>
      <c r="CEF22" s="86"/>
      <c r="CEG22" s="86"/>
      <c r="CEH22" s="86"/>
      <c r="CEI22" s="86"/>
      <c r="CEJ22" s="86"/>
      <c r="CEK22" s="86"/>
      <c r="CEL22" s="86"/>
      <c r="CEM22" s="86"/>
      <c r="CEN22" s="86"/>
      <c r="CEO22" s="86"/>
      <c r="CEP22" s="86"/>
      <c r="CEQ22" s="86"/>
      <c r="CER22" s="86"/>
      <c r="CES22" s="86"/>
      <c r="CET22" s="86"/>
      <c r="CEU22" s="86"/>
      <c r="CEV22" s="86"/>
      <c r="CEW22" s="86"/>
      <c r="CEX22" s="86"/>
      <c r="CEY22" s="86"/>
      <c r="CEZ22" s="86"/>
      <c r="CFA22" s="86"/>
      <c r="CFB22" s="86"/>
      <c r="CFC22" s="86"/>
      <c r="CFD22" s="86"/>
      <c r="CFE22" s="86"/>
      <c r="CFF22" s="86"/>
      <c r="CFG22" s="86"/>
      <c r="CFH22" s="86"/>
      <c r="CFI22" s="86"/>
      <c r="CFJ22" s="86"/>
      <c r="CFK22" s="86"/>
      <c r="CFL22" s="86"/>
      <c r="CFM22" s="86"/>
      <c r="CFN22" s="86"/>
      <c r="CFO22" s="86"/>
      <c r="CFP22" s="86"/>
      <c r="CFQ22" s="86"/>
      <c r="CFR22" s="86"/>
      <c r="CFS22" s="86"/>
      <c r="CFT22" s="86"/>
      <c r="CFU22" s="86"/>
      <c r="CFV22" s="86"/>
      <c r="CFW22" s="86"/>
      <c r="CFX22" s="86"/>
      <c r="CFY22" s="86"/>
      <c r="CFZ22" s="86"/>
      <c r="CGA22" s="86"/>
      <c r="CGB22" s="86"/>
      <c r="CGC22" s="86"/>
      <c r="CGD22" s="86"/>
      <c r="CGE22" s="86"/>
      <c r="CGF22" s="86"/>
      <c r="CGG22" s="86"/>
      <c r="CGH22" s="86"/>
      <c r="CGI22" s="86"/>
      <c r="CGJ22" s="86"/>
      <c r="CGK22" s="86"/>
      <c r="CGL22" s="86"/>
      <c r="CGM22" s="86"/>
      <c r="CGN22" s="86"/>
      <c r="CGO22" s="86"/>
      <c r="CGP22" s="86"/>
      <c r="CGQ22" s="86"/>
      <c r="CGR22" s="86"/>
      <c r="CGS22" s="86"/>
      <c r="CGT22" s="86"/>
      <c r="CGU22" s="86"/>
      <c r="CGV22" s="86"/>
      <c r="CGW22" s="86"/>
      <c r="CGX22" s="86"/>
      <c r="CGY22" s="86"/>
      <c r="CGZ22" s="86"/>
      <c r="CHA22" s="86"/>
      <c r="CHB22" s="86"/>
      <c r="CHC22" s="86"/>
      <c r="CHD22" s="86"/>
      <c r="CHE22" s="86"/>
      <c r="CHF22" s="86"/>
      <c r="CHG22" s="86"/>
      <c r="CHH22" s="86"/>
      <c r="CHI22" s="86"/>
      <c r="CHJ22" s="86"/>
      <c r="CHK22" s="86"/>
      <c r="CHL22" s="86"/>
      <c r="CHM22" s="86"/>
      <c r="CHN22" s="86"/>
      <c r="CHO22" s="86"/>
      <c r="CHP22" s="86"/>
      <c r="CHQ22" s="86"/>
      <c r="CHR22" s="86"/>
      <c r="CHS22" s="86"/>
      <c r="CHT22" s="86"/>
      <c r="CHU22" s="86"/>
      <c r="CHV22" s="86"/>
      <c r="CHW22" s="86"/>
      <c r="CHX22" s="86"/>
      <c r="CHY22" s="86"/>
      <c r="CHZ22" s="86"/>
      <c r="CIA22" s="86"/>
      <c r="CIB22" s="86"/>
      <c r="CIC22" s="86"/>
      <c r="CID22" s="86"/>
      <c r="CIE22" s="86"/>
      <c r="CIF22" s="86"/>
      <c r="CIG22" s="86"/>
      <c r="CIH22" s="86"/>
      <c r="CII22" s="86"/>
      <c r="CIJ22" s="86"/>
      <c r="CIK22" s="86"/>
      <c r="CIL22" s="86"/>
      <c r="CIM22" s="86"/>
      <c r="CIN22" s="86"/>
      <c r="CIO22" s="86"/>
      <c r="CIP22" s="86"/>
      <c r="CIQ22" s="86"/>
      <c r="CIR22" s="86"/>
      <c r="CIS22" s="86"/>
      <c r="CIT22" s="86"/>
      <c r="CIU22" s="86"/>
      <c r="CIV22" s="86"/>
      <c r="CIW22" s="86"/>
      <c r="CIX22" s="86"/>
      <c r="CIY22" s="86"/>
      <c r="CIZ22" s="86"/>
      <c r="CJA22" s="86"/>
      <c r="CJB22" s="86"/>
      <c r="CJC22" s="86"/>
      <c r="CJD22" s="86"/>
      <c r="CJE22" s="86"/>
      <c r="CJF22" s="86"/>
      <c r="CJG22" s="86"/>
      <c r="CJH22" s="86"/>
      <c r="CJI22" s="86"/>
      <c r="CJJ22" s="86"/>
      <c r="CJK22" s="86"/>
      <c r="CJL22" s="86"/>
      <c r="CJM22" s="86"/>
      <c r="CJN22" s="86"/>
      <c r="CJO22" s="86"/>
      <c r="CJP22" s="86"/>
      <c r="CJQ22" s="86"/>
      <c r="CJR22" s="86"/>
      <c r="CJS22" s="86"/>
      <c r="CJT22" s="86"/>
      <c r="CJU22" s="86"/>
      <c r="CJV22" s="86"/>
      <c r="CJW22" s="86"/>
      <c r="CJX22" s="86"/>
      <c r="CJY22" s="86"/>
      <c r="CJZ22" s="86"/>
      <c r="CKA22" s="86"/>
      <c r="CKB22" s="86"/>
      <c r="CKC22" s="86"/>
      <c r="CKD22" s="86"/>
      <c r="CKE22" s="86"/>
      <c r="CKF22" s="86"/>
      <c r="CKG22" s="86"/>
      <c r="CKH22" s="86"/>
      <c r="CKI22" s="86"/>
      <c r="CKJ22" s="86"/>
      <c r="CKK22" s="86"/>
      <c r="CKL22" s="86"/>
      <c r="CKM22" s="86"/>
      <c r="CKN22" s="86"/>
      <c r="CKO22" s="86"/>
      <c r="CKP22" s="86"/>
      <c r="CKQ22" s="86"/>
      <c r="CKR22" s="86"/>
      <c r="CKS22" s="86"/>
      <c r="CKT22" s="86"/>
      <c r="CKU22" s="86"/>
      <c r="CKV22" s="86"/>
      <c r="CKW22" s="86"/>
      <c r="CKX22" s="86"/>
      <c r="CKY22" s="86"/>
      <c r="CKZ22" s="86"/>
      <c r="CLA22" s="86"/>
      <c r="CLB22" s="86"/>
      <c r="CLC22" s="86"/>
      <c r="CLD22" s="86"/>
      <c r="CLE22" s="86"/>
      <c r="CLF22" s="86"/>
      <c r="CLG22" s="86"/>
      <c r="CLH22" s="86"/>
      <c r="CLI22" s="86"/>
      <c r="CLJ22" s="86"/>
      <c r="CLK22" s="86"/>
      <c r="CLL22" s="86"/>
      <c r="CLM22" s="86"/>
      <c r="CLN22" s="86"/>
      <c r="CLO22" s="86"/>
      <c r="CLP22" s="86"/>
      <c r="CLQ22" s="86"/>
      <c r="CLR22" s="86"/>
      <c r="CLS22" s="86"/>
      <c r="CLT22" s="86"/>
      <c r="CLU22" s="86"/>
      <c r="CLV22" s="86"/>
      <c r="CLW22" s="86"/>
      <c r="CLX22" s="86"/>
      <c r="CLY22" s="86"/>
      <c r="CLZ22" s="86"/>
      <c r="CMA22" s="86"/>
      <c r="CMB22" s="86"/>
      <c r="CMC22" s="86"/>
      <c r="CMD22" s="86"/>
      <c r="CME22" s="86"/>
      <c r="CMF22" s="86"/>
      <c r="CMG22" s="86"/>
      <c r="CMH22" s="86"/>
      <c r="CMI22" s="86"/>
      <c r="CMJ22" s="86"/>
      <c r="CMK22" s="86"/>
      <c r="CML22" s="86"/>
      <c r="CMM22" s="86"/>
      <c r="CMN22" s="86"/>
      <c r="CMO22" s="86"/>
      <c r="CMP22" s="86"/>
      <c r="CMQ22" s="86"/>
      <c r="CMR22" s="86"/>
      <c r="CMS22" s="86"/>
      <c r="CMT22" s="86"/>
      <c r="CMU22" s="86"/>
      <c r="CMV22" s="86"/>
      <c r="CMW22" s="86"/>
      <c r="CMX22" s="86"/>
      <c r="CMY22" s="86"/>
      <c r="CMZ22" s="86"/>
      <c r="CNA22" s="86"/>
      <c r="CNB22" s="86"/>
      <c r="CNC22" s="86"/>
      <c r="CND22" s="86"/>
      <c r="CNE22" s="86"/>
      <c r="CNF22" s="86"/>
      <c r="CNG22" s="86"/>
      <c r="CNH22" s="86"/>
      <c r="CNI22" s="86"/>
      <c r="CNJ22" s="86"/>
      <c r="CNK22" s="86"/>
      <c r="CNL22" s="86"/>
      <c r="CNM22" s="86"/>
      <c r="CNN22" s="86"/>
      <c r="CNO22" s="86"/>
      <c r="CNP22" s="86"/>
      <c r="CNQ22" s="86"/>
      <c r="CNR22" s="86"/>
      <c r="CNS22" s="86"/>
      <c r="CNT22" s="86"/>
      <c r="CNU22" s="86"/>
      <c r="CNV22" s="86"/>
      <c r="CNW22" s="86"/>
      <c r="CNX22" s="86"/>
      <c r="CNY22" s="86"/>
      <c r="CNZ22" s="86"/>
      <c r="COA22" s="86"/>
      <c r="COB22" s="86"/>
      <c r="COC22" s="86"/>
      <c r="COD22" s="86"/>
      <c r="COE22" s="86"/>
      <c r="COF22" s="86"/>
      <c r="COG22" s="86"/>
      <c r="COH22" s="86"/>
      <c r="COI22" s="86"/>
      <c r="COJ22" s="86"/>
      <c r="COK22" s="86"/>
      <c r="COL22" s="86"/>
      <c r="COM22" s="86"/>
      <c r="CON22" s="86"/>
      <c r="COO22" s="86"/>
      <c r="COP22" s="86"/>
      <c r="COQ22" s="86"/>
      <c r="COR22" s="86"/>
      <c r="COS22" s="86"/>
      <c r="COT22" s="86"/>
      <c r="COU22" s="86"/>
      <c r="COV22" s="86"/>
      <c r="COW22" s="86"/>
      <c r="COX22" s="86"/>
      <c r="COY22" s="86"/>
      <c r="COZ22" s="86"/>
      <c r="CPA22" s="86"/>
      <c r="CPB22" s="86"/>
      <c r="CPC22" s="86"/>
      <c r="CPD22" s="86"/>
      <c r="CPE22" s="86"/>
      <c r="CPF22" s="86"/>
      <c r="CPG22" s="86"/>
      <c r="CPH22" s="86"/>
      <c r="CPI22" s="86"/>
      <c r="CPJ22" s="86"/>
      <c r="CPK22" s="86"/>
      <c r="CPL22" s="86"/>
      <c r="CPM22" s="86"/>
      <c r="CPN22" s="86"/>
      <c r="CPO22" s="86"/>
      <c r="CPP22" s="86"/>
      <c r="CPQ22" s="86"/>
      <c r="CPR22" s="86"/>
      <c r="CPS22" s="86"/>
      <c r="CPT22" s="86"/>
      <c r="CPU22" s="86"/>
      <c r="CPV22" s="86"/>
      <c r="CPW22" s="86"/>
      <c r="CPX22" s="86"/>
      <c r="CPY22" s="86"/>
      <c r="CPZ22" s="86"/>
      <c r="CQA22" s="86"/>
      <c r="CQB22" s="86"/>
      <c r="CQC22" s="86"/>
      <c r="CQD22" s="86"/>
      <c r="CQE22" s="86"/>
      <c r="CQF22" s="86"/>
      <c r="CQG22" s="86"/>
      <c r="CQH22" s="86"/>
      <c r="CQI22" s="86"/>
      <c r="CQJ22" s="86"/>
      <c r="CQK22" s="86"/>
      <c r="CQL22" s="86"/>
      <c r="CQM22" s="86"/>
      <c r="CQN22" s="86"/>
      <c r="CQO22" s="86"/>
      <c r="CQP22" s="86"/>
      <c r="CQQ22" s="86"/>
      <c r="CQR22" s="86"/>
      <c r="CQS22" s="86"/>
      <c r="CQT22" s="86"/>
      <c r="CQU22" s="86"/>
      <c r="CQV22" s="86"/>
      <c r="CQW22" s="86"/>
      <c r="CQX22" s="86"/>
      <c r="CQY22" s="86"/>
      <c r="CQZ22" s="86"/>
      <c r="CRA22" s="86"/>
      <c r="CRB22" s="86"/>
      <c r="CRC22" s="86"/>
      <c r="CRD22" s="86"/>
      <c r="CRE22" s="86"/>
      <c r="CRF22" s="86"/>
      <c r="CRG22" s="86"/>
      <c r="CRH22" s="86"/>
      <c r="CRI22" s="86"/>
      <c r="CRJ22" s="86"/>
      <c r="CRK22" s="86"/>
      <c r="CRL22" s="86"/>
      <c r="CRM22" s="86"/>
      <c r="CRN22" s="86"/>
      <c r="CRO22" s="86"/>
      <c r="CRP22" s="86"/>
      <c r="CRQ22" s="86"/>
      <c r="CRR22" s="86"/>
      <c r="CRS22" s="86"/>
      <c r="CRT22" s="86"/>
      <c r="CRU22" s="86"/>
      <c r="CRV22" s="86"/>
      <c r="CRW22" s="86"/>
      <c r="CRX22" s="86"/>
      <c r="CRY22" s="86"/>
      <c r="CRZ22" s="86"/>
      <c r="CSA22" s="86"/>
      <c r="CSB22" s="86"/>
      <c r="CSC22" s="86"/>
      <c r="CSD22" s="86"/>
      <c r="CSE22" s="86"/>
      <c r="CSF22" s="86"/>
      <c r="CSG22" s="86"/>
      <c r="CSH22" s="86"/>
      <c r="CSI22" s="86"/>
      <c r="CSJ22" s="86"/>
      <c r="CSK22" s="86"/>
      <c r="CSL22" s="86"/>
      <c r="CSM22" s="86"/>
      <c r="CSN22" s="86"/>
      <c r="CSO22" s="86"/>
      <c r="CSP22" s="86"/>
      <c r="CSQ22" s="86"/>
      <c r="CSR22" s="86"/>
      <c r="CSS22" s="86"/>
      <c r="CST22" s="86"/>
      <c r="CSU22" s="86"/>
      <c r="CSV22" s="86"/>
      <c r="CSW22" s="86"/>
      <c r="CSX22" s="86"/>
      <c r="CSY22" s="86"/>
      <c r="CSZ22" s="86"/>
      <c r="CTA22" s="86"/>
      <c r="CTB22" s="86"/>
      <c r="CTC22" s="86"/>
      <c r="CTD22" s="86"/>
      <c r="CTE22" s="86"/>
      <c r="CTF22" s="86"/>
      <c r="CTG22" s="86"/>
      <c r="CTH22" s="86"/>
      <c r="CTI22" s="86"/>
      <c r="CTJ22" s="86"/>
      <c r="CTK22" s="86"/>
      <c r="CTL22" s="86"/>
      <c r="CTM22" s="86"/>
      <c r="CTN22" s="86"/>
      <c r="CTO22" s="86"/>
      <c r="CTP22" s="86"/>
      <c r="CTQ22" s="86"/>
      <c r="CTR22" s="86"/>
      <c r="CTS22" s="86"/>
      <c r="CTT22" s="86"/>
      <c r="CTU22" s="86"/>
      <c r="CTV22" s="86"/>
      <c r="CTW22" s="86"/>
      <c r="CTX22" s="86"/>
      <c r="CTY22" s="86"/>
      <c r="CTZ22" s="86"/>
      <c r="CUA22" s="86"/>
      <c r="CUB22" s="86"/>
      <c r="CUC22" s="86"/>
      <c r="CUD22" s="86"/>
      <c r="CUE22" s="86"/>
      <c r="CUF22" s="86"/>
      <c r="CUG22" s="86"/>
      <c r="CUH22" s="86"/>
      <c r="CUI22" s="86"/>
      <c r="CUJ22" s="86"/>
      <c r="CUK22" s="86"/>
      <c r="CUL22" s="86"/>
      <c r="CUM22" s="86"/>
      <c r="CUN22" s="86"/>
      <c r="CUO22" s="86"/>
      <c r="CUP22" s="86"/>
      <c r="CUQ22" s="86"/>
      <c r="CUR22" s="86"/>
      <c r="CUS22" s="86"/>
      <c r="CUT22" s="86"/>
      <c r="CUU22" s="86"/>
      <c r="CUV22" s="86"/>
      <c r="CUW22" s="86"/>
      <c r="CUX22" s="86"/>
      <c r="CUY22" s="86"/>
      <c r="CUZ22" s="86"/>
      <c r="CVA22" s="86"/>
      <c r="CVB22" s="86"/>
      <c r="CVC22" s="86"/>
      <c r="CVD22" s="86"/>
      <c r="CVE22" s="86"/>
      <c r="CVF22" s="86"/>
      <c r="CVG22" s="86"/>
      <c r="CVH22" s="86"/>
      <c r="CVI22" s="86"/>
      <c r="CVJ22" s="86"/>
      <c r="CVK22" s="86"/>
      <c r="CVL22" s="86"/>
      <c r="CVM22" s="86"/>
      <c r="CVN22" s="86"/>
      <c r="CVO22" s="86"/>
      <c r="CVP22" s="86"/>
      <c r="CVQ22" s="86"/>
      <c r="CVR22" s="86"/>
      <c r="CVS22" s="86"/>
      <c r="CVT22" s="86"/>
      <c r="CVU22" s="86"/>
      <c r="CVV22" s="86"/>
      <c r="CVW22" s="86"/>
      <c r="CVX22" s="86"/>
      <c r="CVY22" s="86"/>
      <c r="CVZ22" s="86"/>
      <c r="CWA22" s="86"/>
      <c r="CWB22" s="86"/>
      <c r="CWC22" s="86"/>
      <c r="CWD22" s="86"/>
      <c r="CWE22" s="86"/>
      <c r="CWF22" s="86"/>
      <c r="CWG22" s="86"/>
      <c r="CWH22" s="86"/>
      <c r="CWI22" s="86"/>
      <c r="CWJ22" s="86"/>
      <c r="CWK22" s="86"/>
      <c r="CWL22" s="86"/>
      <c r="CWM22" s="86"/>
      <c r="CWN22" s="86"/>
      <c r="CWO22" s="86"/>
      <c r="CWP22" s="86"/>
      <c r="CWQ22" s="86"/>
      <c r="CWR22" s="86"/>
      <c r="CWS22" s="86"/>
      <c r="CWT22" s="86"/>
      <c r="CWU22" s="86"/>
      <c r="CWV22" s="86"/>
      <c r="CWW22" s="86"/>
      <c r="CWX22" s="86"/>
      <c r="CWY22" s="86"/>
      <c r="CWZ22" s="86"/>
      <c r="CXA22" s="86"/>
      <c r="CXB22" s="86"/>
      <c r="CXC22" s="86"/>
      <c r="CXD22" s="86"/>
      <c r="CXE22" s="86"/>
      <c r="CXF22" s="86"/>
      <c r="CXG22" s="86"/>
      <c r="CXH22" s="86"/>
      <c r="CXI22" s="86"/>
      <c r="CXJ22" s="86"/>
      <c r="CXK22" s="86"/>
      <c r="CXL22" s="86"/>
      <c r="CXM22" s="86"/>
      <c r="CXN22" s="86"/>
      <c r="CXO22" s="86"/>
      <c r="CXP22" s="86"/>
      <c r="CXQ22" s="86"/>
      <c r="CXR22" s="86"/>
      <c r="CXS22" s="86"/>
      <c r="CXT22" s="86"/>
      <c r="CXU22" s="86"/>
      <c r="CXV22" s="86"/>
      <c r="CXW22" s="86"/>
      <c r="CXX22" s="86"/>
      <c r="CXY22" s="86"/>
      <c r="CXZ22" s="86"/>
      <c r="CYA22" s="86"/>
      <c r="CYB22" s="86"/>
      <c r="CYC22" s="86"/>
      <c r="CYD22" s="86"/>
      <c r="CYE22" s="86"/>
      <c r="CYF22" s="86"/>
      <c r="CYG22" s="86"/>
      <c r="CYH22" s="86"/>
      <c r="CYI22" s="86"/>
      <c r="CYJ22" s="86"/>
      <c r="CYK22" s="86"/>
      <c r="CYL22" s="86"/>
      <c r="CYM22" s="86"/>
      <c r="CYN22" s="86"/>
      <c r="CYO22" s="86"/>
      <c r="CYP22" s="86"/>
      <c r="CYQ22" s="86"/>
      <c r="CYR22" s="86"/>
      <c r="CYS22" s="86"/>
      <c r="CYT22" s="86"/>
      <c r="CYU22" s="86"/>
      <c r="CYV22" s="86"/>
      <c r="CYW22" s="86"/>
      <c r="CYX22" s="86"/>
      <c r="CYY22" s="86"/>
      <c r="CYZ22" s="86"/>
      <c r="CZA22" s="86"/>
      <c r="CZB22" s="86"/>
      <c r="CZC22" s="86"/>
      <c r="CZD22" s="86"/>
      <c r="CZE22" s="86"/>
      <c r="CZF22" s="86"/>
      <c r="CZG22" s="86"/>
      <c r="CZH22" s="86"/>
      <c r="CZI22" s="86"/>
      <c r="CZJ22" s="86"/>
      <c r="CZK22" s="86"/>
      <c r="CZL22" s="86"/>
      <c r="CZM22" s="86"/>
      <c r="CZN22" s="86"/>
      <c r="CZO22" s="86"/>
      <c r="CZP22" s="86"/>
      <c r="CZQ22" s="86"/>
      <c r="CZR22" s="86"/>
      <c r="CZS22" s="86"/>
      <c r="CZT22" s="86"/>
      <c r="CZU22" s="86"/>
      <c r="CZV22" s="86"/>
      <c r="CZW22" s="86"/>
      <c r="CZX22" s="86"/>
      <c r="CZY22" s="86"/>
      <c r="CZZ22" s="86"/>
      <c r="DAA22" s="86"/>
      <c r="DAB22" s="86"/>
      <c r="DAC22" s="86"/>
      <c r="DAD22" s="86"/>
      <c r="DAE22" s="86"/>
      <c r="DAF22" s="86"/>
      <c r="DAG22" s="86"/>
      <c r="DAH22" s="86"/>
      <c r="DAI22" s="86"/>
      <c r="DAJ22" s="86"/>
      <c r="DAK22" s="86"/>
      <c r="DAL22" s="86"/>
      <c r="DAM22" s="86"/>
      <c r="DAN22" s="86"/>
      <c r="DAO22" s="86"/>
      <c r="DAP22" s="86"/>
      <c r="DAQ22" s="86"/>
      <c r="DAR22" s="86"/>
      <c r="DAS22" s="86"/>
      <c r="DAT22" s="86"/>
      <c r="DAU22" s="86"/>
      <c r="DAV22" s="86"/>
      <c r="DAW22" s="86"/>
      <c r="DAX22" s="86"/>
      <c r="DAY22" s="86"/>
      <c r="DAZ22" s="86"/>
      <c r="DBA22" s="86"/>
      <c r="DBB22" s="86"/>
      <c r="DBC22" s="86"/>
      <c r="DBD22" s="86"/>
      <c r="DBE22" s="86"/>
      <c r="DBF22" s="86"/>
      <c r="DBG22" s="86"/>
      <c r="DBH22" s="86"/>
      <c r="DBI22" s="86"/>
      <c r="DBJ22" s="86"/>
      <c r="DBK22" s="86"/>
      <c r="DBL22" s="86"/>
      <c r="DBM22" s="86"/>
      <c r="DBN22" s="86"/>
      <c r="DBO22" s="86"/>
      <c r="DBP22" s="86"/>
      <c r="DBQ22" s="86"/>
      <c r="DBR22" s="86"/>
      <c r="DBS22" s="86"/>
      <c r="DBT22" s="86"/>
      <c r="DBU22" s="86"/>
      <c r="DBV22" s="86"/>
      <c r="DBW22" s="86"/>
      <c r="DBX22" s="86"/>
      <c r="DBY22" s="86"/>
      <c r="DBZ22" s="86"/>
      <c r="DCA22" s="86"/>
      <c r="DCB22" s="86"/>
      <c r="DCC22" s="86"/>
      <c r="DCD22" s="86"/>
      <c r="DCE22" s="86"/>
      <c r="DCF22" s="86"/>
      <c r="DCG22" s="86"/>
      <c r="DCH22" s="86"/>
      <c r="DCI22" s="86"/>
      <c r="DCJ22" s="86"/>
      <c r="DCK22" s="86"/>
      <c r="DCL22" s="86"/>
      <c r="DCM22" s="86"/>
      <c r="DCN22" s="86"/>
      <c r="DCO22" s="86"/>
      <c r="DCP22" s="86"/>
      <c r="DCQ22" s="86"/>
      <c r="DCR22" s="86"/>
      <c r="DCS22" s="86"/>
      <c r="DCT22" s="86"/>
      <c r="DCU22" s="86"/>
      <c r="DCV22" s="86"/>
      <c r="DCW22" s="86"/>
      <c r="DCX22" s="86"/>
      <c r="DCY22" s="86"/>
      <c r="DCZ22" s="86"/>
      <c r="DDA22" s="86"/>
      <c r="DDB22" s="86"/>
      <c r="DDC22" s="86"/>
      <c r="DDD22" s="86"/>
      <c r="DDE22" s="86"/>
      <c r="DDF22" s="86"/>
      <c r="DDG22" s="86"/>
      <c r="DDH22" s="86"/>
      <c r="DDI22" s="86"/>
      <c r="DDJ22" s="86"/>
      <c r="DDK22" s="86"/>
      <c r="DDL22" s="86"/>
      <c r="DDM22" s="86"/>
      <c r="DDN22" s="86"/>
      <c r="DDO22" s="86"/>
      <c r="DDP22" s="86"/>
      <c r="DDQ22" s="86"/>
      <c r="DDR22" s="86"/>
      <c r="DDS22" s="86"/>
      <c r="DDT22" s="86"/>
      <c r="DDU22" s="86"/>
      <c r="DDV22" s="86"/>
      <c r="DDW22" s="86"/>
      <c r="DDX22" s="86"/>
      <c r="DDY22" s="86"/>
      <c r="DDZ22" s="86"/>
      <c r="DEA22" s="86"/>
      <c r="DEB22" s="86"/>
      <c r="DEC22" s="86"/>
      <c r="DED22" s="86"/>
      <c r="DEE22" s="86"/>
      <c r="DEF22" s="86"/>
      <c r="DEG22" s="86"/>
      <c r="DEH22" s="86"/>
      <c r="DEI22" s="86"/>
      <c r="DEJ22" s="86"/>
      <c r="DEK22" s="86"/>
      <c r="DEL22" s="86"/>
      <c r="DEM22" s="86"/>
      <c r="DEN22" s="86"/>
      <c r="DEO22" s="86"/>
      <c r="DEP22" s="86"/>
      <c r="DEQ22" s="86"/>
      <c r="DER22" s="86"/>
      <c r="DES22" s="86"/>
      <c r="DET22" s="86"/>
      <c r="DEU22" s="86"/>
      <c r="DEV22" s="86"/>
      <c r="DEW22" s="86"/>
      <c r="DEX22" s="86"/>
      <c r="DEY22" s="86"/>
      <c r="DEZ22" s="86"/>
      <c r="DFA22" s="86"/>
      <c r="DFB22" s="86"/>
      <c r="DFC22" s="86"/>
      <c r="DFD22" s="86"/>
      <c r="DFE22" s="86"/>
      <c r="DFF22" s="86"/>
      <c r="DFG22" s="86"/>
      <c r="DFH22" s="86"/>
      <c r="DFI22" s="86"/>
      <c r="DFJ22" s="86"/>
      <c r="DFK22" s="86"/>
      <c r="DFL22" s="86"/>
      <c r="DFM22" s="86"/>
      <c r="DFN22" s="86"/>
      <c r="DFO22" s="86"/>
      <c r="DFP22" s="86"/>
      <c r="DFQ22" s="86"/>
      <c r="DFR22" s="86"/>
      <c r="DFS22" s="86"/>
      <c r="DFT22" s="86"/>
      <c r="DFU22" s="86"/>
      <c r="DFV22" s="86"/>
      <c r="DFW22" s="86"/>
      <c r="DFX22" s="86"/>
      <c r="DFY22" s="86"/>
      <c r="DFZ22" s="86"/>
      <c r="DGA22" s="86"/>
      <c r="DGB22" s="86"/>
      <c r="DGC22" s="86"/>
      <c r="DGD22" s="86"/>
      <c r="DGE22" s="86"/>
      <c r="DGF22" s="86"/>
      <c r="DGG22" s="86"/>
      <c r="DGH22" s="86"/>
      <c r="DGI22" s="86"/>
      <c r="DGJ22" s="86"/>
      <c r="DGK22" s="86"/>
      <c r="DGL22" s="86"/>
      <c r="DGM22" s="86"/>
      <c r="DGN22" s="86"/>
      <c r="DGO22" s="86"/>
      <c r="DGP22" s="86"/>
      <c r="DGQ22" s="86"/>
      <c r="DGR22" s="86"/>
      <c r="DGS22" s="86"/>
      <c r="DGT22" s="86"/>
      <c r="DGU22" s="86"/>
      <c r="DGV22" s="86"/>
      <c r="DGW22" s="86"/>
      <c r="DGX22" s="86"/>
      <c r="DGY22" s="86"/>
      <c r="DGZ22" s="86"/>
      <c r="DHA22" s="86"/>
      <c r="DHB22" s="86"/>
      <c r="DHC22" s="86"/>
      <c r="DHD22" s="86"/>
      <c r="DHE22" s="86"/>
      <c r="DHF22" s="86"/>
      <c r="DHG22" s="86"/>
      <c r="DHH22" s="86"/>
      <c r="DHI22" s="86"/>
      <c r="DHJ22" s="86"/>
      <c r="DHK22" s="86"/>
      <c r="DHL22" s="86"/>
      <c r="DHM22" s="86"/>
      <c r="DHN22" s="86"/>
      <c r="DHO22" s="86"/>
      <c r="DHP22" s="86"/>
      <c r="DHQ22" s="86"/>
      <c r="DHR22" s="86"/>
      <c r="DHS22" s="86"/>
      <c r="DHT22" s="86"/>
      <c r="DHU22" s="86"/>
      <c r="DHV22" s="86"/>
      <c r="DHW22" s="86"/>
      <c r="DHX22" s="86"/>
      <c r="DHY22" s="86"/>
      <c r="DHZ22" s="86"/>
      <c r="DIA22" s="86"/>
      <c r="DIB22" s="86"/>
      <c r="DIC22" s="86"/>
      <c r="DID22" s="86"/>
      <c r="DIE22" s="86"/>
      <c r="DIF22" s="86"/>
      <c r="DIG22" s="86"/>
      <c r="DIH22" s="86"/>
      <c r="DII22" s="86"/>
      <c r="DIJ22" s="86"/>
      <c r="DIK22" s="86"/>
      <c r="DIL22" s="86"/>
      <c r="DIM22" s="86"/>
      <c r="DIN22" s="86"/>
      <c r="DIO22" s="86"/>
      <c r="DIP22" s="86"/>
      <c r="DIQ22" s="86"/>
      <c r="DIR22" s="86"/>
      <c r="DIS22" s="86"/>
      <c r="DIT22" s="86"/>
      <c r="DIU22" s="86"/>
      <c r="DIV22" s="86"/>
      <c r="DIW22" s="86"/>
      <c r="DIX22" s="86"/>
      <c r="DIY22" s="86"/>
      <c r="DIZ22" s="86"/>
      <c r="DJA22" s="86"/>
      <c r="DJB22" s="86"/>
      <c r="DJC22" s="86"/>
      <c r="DJD22" s="86"/>
      <c r="DJE22" s="86"/>
      <c r="DJF22" s="86"/>
      <c r="DJG22" s="86"/>
      <c r="DJH22" s="86"/>
      <c r="DJI22" s="86"/>
      <c r="DJJ22" s="86"/>
      <c r="DJK22" s="86"/>
      <c r="DJL22" s="86"/>
      <c r="DJM22" s="86"/>
      <c r="DJN22" s="86"/>
      <c r="DJO22" s="86"/>
      <c r="DJP22" s="86"/>
      <c r="DJQ22" s="86"/>
      <c r="DJR22" s="86"/>
      <c r="DJS22" s="86"/>
      <c r="DJT22" s="86"/>
      <c r="DJU22" s="86"/>
      <c r="DJV22" s="86"/>
      <c r="DJW22" s="86"/>
      <c r="DJX22" s="86"/>
      <c r="DJY22" s="86"/>
      <c r="DJZ22" s="86"/>
      <c r="DKA22" s="86"/>
      <c r="DKB22" s="86"/>
      <c r="DKC22" s="86"/>
      <c r="DKD22" s="86"/>
      <c r="DKE22" s="86"/>
      <c r="DKF22" s="86"/>
      <c r="DKG22" s="86"/>
      <c r="DKH22" s="86"/>
      <c r="DKI22" s="86"/>
      <c r="DKJ22" s="86"/>
      <c r="DKK22" s="86"/>
      <c r="DKL22" s="86"/>
      <c r="DKM22" s="86"/>
      <c r="DKN22" s="86"/>
      <c r="DKO22" s="86"/>
      <c r="DKP22" s="86"/>
      <c r="DKQ22" s="86"/>
      <c r="DKR22" s="86"/>
      <c r="DKS22" s="86"/>
      <c r="DKT22" s="86"/>
      <c r="DKU22" s="86"/>
      <c r="DKV22" s="86"/>
      <c r="DKW22" s="86"/>
      <c r="DKX22" s="86"/>
      <c r="DKY22" s="86"/>
      <c r="DKZ22" s="86"/>
      <c r="DLA22" s="86"/>
      <c r="DLB22" s="86"/>
      <c r="DLC22" s="86"/>
      <c r="DLD22" s="86"/>
      <c r="DLE22" s="86"/>
      <c r="DLF22" s="86"/>
      <c r="DLG22" s="86"/>
      <c r="DLH22" s="86"/>
      <c r="DLI22" s="86"/>
      <c r="DLJ22" s="86"/>
      <c r="DLK22" s="86"/>
      <c r="DLL22" s="86"/>
      <c r="DLM22" s="86"/>
      <c r="DLN22" s="86"/>
      <c r="DLO22" s="86"/>
      <c r="DLP22" s="86"/>
      <c r="DLQ22" s="86"/>
      <c r="DLR22" s="86"/>
      <c r="DLS22" s="86"/>
      <c r="DLT22" s="86"/>
      <c r="DLU22" s="86"/>
      <c r="DLV22" s="86"/>
      <c r="DLW22" s="86"/>
      <c r="DLX22" s="86"/>
      <c r="DLY22" s="86"/>
      <c r="DLZ22" s="86"/>
      <c r="DMA22" s="86"/>
      <c r="DMB22" s="86"/>
      <c r="DMC22" s="86"/>
      <c r="DMD22" s="86"/>
      <c r="DME22" s="86"/>
      <c r="DMF22" s="86"/>
      <c r="DMG22" s="86"/>
      <c r="DMH22" s="86"/>
      <c r="DMI22" s="86"/>
      <c r="DMJ22" s="86"/>
      <c r="DMK22" s="86"/>
      <c r="DML22" s="86"/>
      <c r="DMM22" s="86"/>
      <c r="DMN22" s="86"/>
      <c r="DMO22" s="86"/>
      <c r="DMP22" s="86"/>
      <c r="DMQ22" s="86"/>
      <c r="DMR22" s="86"/>
      <c r="DMS22" s="86"/>
      <c r="DMT22" s="86"/>
      <c r="DMU22" s="86"/>
      <c r="DMV22" s="86"/>
      <c r="DMW22" s="86"/>
      <c r="DMX22" s="86"/>
      <c r="DMY22" s="86"/>
      <c r="DMZ22" s="86"/>
      <c r="DNA22" s="86"/>
      <c r="DNB22" s="86"/>
      <c r="DNC22" s="86"/>
      <c r="DND22" s="86"/>
      <c r="DNE22" s="86"/>
      <c r="DNF22" s="86"/>
      <c r="DNG22" s="86"/>
      <c r="DNH22" s="86"/>
      <c r="DNI22" s="86"/>
      <c r="DNJ22" s="86"/>
      <c r="DNK22" s="86"/>
      <c r="DNL22" s="86"/>
      <c r="DNM22" s="86"/>
      <c r="DNN22" s="86"/>
      <c r="DNO22" s="86"/>
      <c r="DNP22" s="86"/>
      <c r="DNQ22" s="86"/>
      <c r="DNR22" s="86"/>
      <c r="DNS22" s="86"/>
      <c r="DNT22" s="86"/>
      <c r="DNU22" s="86"/>
      <c r="DNV22" s="86"/>
      <c r="DNW22" s="86"/>
      <c r="DNX22" s="86"/>
      <c r="DNY22" s="86"/>
      <c r="DNZ22" s="86"/>
      <c r="DOA22" s="86"/>
      <c r="DOB22" s="86"/>
      <c r="DOC22" s="86"/>
      <c r="DOD22" s="86"/>
      <c r="DOE22" s="86"/>
      <c r="DOF22" s="86"/>
      <c r="DOG22" s="86"/>
      <c r="DOH22" s="86"/>
      <c r="DOI22" s="86"/>
      <c r="DOJ22" s="86"/>
      <c r="DOK22" s="86"/>
      <c r="DOL22" s="86"/>
      <c r="DOM22" s="86"/>
      <c r="DON22" s="86"/>
      <c r="DOO22" s="86"/>
      <c r="DOP22" s="86"/>
      <c r="DOQ22" s="86"/>
      <c r="DOR22" s="86"/>
      <c r="DOS22" s="86"/>
      <c r="DOT22" s="86"/>
      <c r="DOU22" s="86"/>
      <c r="DOV22" s="86"/>
      <c r="DOW22" s="86"/>
      <c r="DOX22" s="86"/>
      <c r="DOY22" s="86"/>
      <c r="DOZ22" s="86"/>
      <c r="DPA22" s="86"/>
      <c r="DPB22" s="86"/>
      <c r="DPC22" s="86"/>
      <c r="DPD22" s="86"/>
      <c r="DPE22" s="86"/>
      <c r="DPF22" s="86"/>
      <c r="DPG22" s="86"/>
      <c r="DPH22" s="86"/>
      <c r="DPI22" s="86"/>
      <c r="DPJ22" s="86"/>
      <c r="DPK22" s="86"/>
      <c r="DPL22" s="86"/>
      <c r="DPM22" s="86"/>
      <c r="DPN22" s="86"/>
      <c r="DPO22" s="86"/>
      <c r="DPP22" s="86"/>
      <c r="DPQ22" s="86"/>
      <c r="DPR22" s="86"/>
      <c r="DPS22" s="86"/>
      <c r="DPT22" s="86"/>
      <c r="DPU22" s="86"/>
      <c r="DPV22" s="86"/>
      <c r="DPW22" s="86"/>
      <c r="DPX22" s="86"/>
      <c r="DPY22" s="86"/>
      <c r="DPZ22" s="86"/>
      <c r="DQA22" s="86"/>
      <c r="DQB22" s="86"/>
      <c r="DQC22" s="86"/>
      <c r="DQD22" s="86"/>
      <c r="DQE22" s="86"/>
      <c r="DQF22" s="86"/>
      <c r="DQG22" s="86"/>
      <c r="DQH22" s="86"/>
      <c r="DQI22" s="86"/>
      <c r="DQJ22" s="86"/>
      <c r="DQK22" s="86"/>
      <c r="DQL22" s="86"/>
      <c r="DQM22" s="86"/>
      <c r="DQN22" s="86"/>
      <c r="DQO22" s="86"/>
      <c r="DQP22" s="86"/>
      <c r="DQQ22" s="86"/>
      <c r="DQR22" s="86"/>
      <c r="DQS22" s="86"/>
      <c r="DQT22" s="86"/>
      <c r="DQU22" s="86"/>
      <c r="DQV22" s="86"/>
      <c r="DQW22" s="86"/>
      <c r="DQX22" s="86"/>
      <c r="DQY22" s="86"/>
      <c r="DQZ22" s="86"/>
      <c r="DRA22" s="86"/>
      <c r="DRB22" s="86"/>
      <c r="DRC22" s="86"/>
      <c r="DRD22" s="86"/>
      <c r="DRE22" s="86"/>
      <c r="DRF22" s="86"/>
      <c r="DRG22" s="86"/>
      <c r="DRH22" s="86"/>
      <c r="DRI22" s="86"/>
      <c r="DRJ22" s="86"/>
      <c r="DRK22" s="86"/>
      <c r="DRL22" s="86"/>
      <c r="DRM22" s="86"/>
      <c r="DRN22" s="86"/>
      <c r="DRO22" s="86"/>
      <c r="DRP22" s="86"/>
      <c r="DRQ22" s="86"/>
      <c r="DRR22" s="86"/>
      <c r="DRS22" s="86"/>
      <c r="DRT22" s="86"/>
      <c r="DRU22" s="86"/>
      <c r="DRV22" s="86"/>
      <c r="DRW22" s="86"/>
      <c r="DRX22" s="86"/>
      <c r="DRY22" s="86"/>
      <c r="DRZ22" s="86"/>
      <c r="DSA22" s="86"/>
      <c r="DSB22" s="86"/>
      <c r="DSC22" s="86"/>
      <c r="DSD22" s="86"/>
      <c r="DSE22" s="86"/>
      <c r="DSF22" s="86"/>
      <c r="DSG22" s="86"/>
      <c r="DSH22" s="86"/>
      <c r="DSI22" s="86"/>
      <c r="DSJ22" s="86"/>
      <c r="DSK22" s="86"/>
      <c r="DSL22" s="86"/>
      <c r="DSM22" s="86"/>
      <c r="DSN22" s="86"/>
      <c r="DSO22" s="86"/>
      <c r="DSP22" s="86"/>
      <c r="DSQ22" s="86"/>
      <c r="DSR22" s="86"/>
      <c r="DSS22" s="86"/>
      <c r="DST22" s="86"/>
      <c r="DSU22" s="86"/>
      <c r="DSV22" s="86"/>
      <c r="DSW22" s="86"/>
      <c r="DSX22" s="86"/>
      <c r="DSY22" s="86"/>
      <c r="DSZ22" s="86"/>
      <c r="DTA22" s="86"/>
      <c r="DTB22" s="86"/>
      <c r="DTC22" s="86"/>
      <c r="DTD22" s="86"/>
      <c r="DTE22" s="86"/>
      <c r="DTF22" s="86"/>
      <c r="DTG22" s="86"/>
      <c r="DTH22" s="86"/>
      <c r="DTI22" s="86"/>
      <c r="DTJ22" s="86"/>
      <c r="DTK22" s="86"/>
      <c r="DTL22" s="86"/>
      <c r="DTM22" s="86"/>
      <c r="DTN22" s="86"/>
      <c r="DTO22" s="86"/>
      <c r="DTP22" s="86"/>
      <c r="DTQ22" s="86"/>
      <c r="DTR22" s="86"/>
      <c r="DTS22" s="86"/>
      <c r="DTT22" s="86"/>
      <c r="DTU22" s="86"/>
      <c r="DTV22" s="86"/>
      <c r="DTW22" s="86"/>
      <c r="DTX22" s="86"/>
      <c r="DTY22" s="86"/>
      <c r="DTZ22" s="86"/>
      <c r="DUA22" s="86"/>
      <c r="DUB22" s="86"/>
      <c r="DUC22" s="86"/>
      <c r="DUD22" s="86"/>
      <c r="DUE22" s="86"/>
      <c r="DUF22" s="86"/>
      <c r="DUG22" s="86"/>
      <c r="DUH22" s="86"/>
      <c r="DUI22" s="86"/>
      <c r="DUJ22" s="86"/>
      <c r="DUK22" s="86"/>
      <c r="DUL22" s="86"/>
      <c r="DUM22" s="86"/>
      <c r="DUN22" s="86"/>
      <c r="DUO22" s="86"/>
      <c r="DUP22" s="86"/>
      <c r="DUQ22" s="86"/>
      <c r="DUR22" s="86"/>
      <c r="DUS22" s="86"/>
      <c r="DUT22" s="86"/>
      <c r="DUU22" s="86"/>
      <c r="DUV22" s="86"/>
      <c r="DUW22" s="86"/>
      <c r="DUX22" s="86"/>
      <c r="DUY22" s="86"/>
      <c r="DUZ22" s="86"/>
      <c r="DVA22" s="86"/>
      <c r="DVB22" s="86"/>
      <c r="DVC22" s="86"/>
      <c r="DVD22" s="86"/>
      <c r="DVE22" s="86"/>
      <c r="DVF22" s="86"/>
      <c r="DVG22" s="86"/>
      <c r="DVH22" s="86"/>
      <c r="DVI22" s="86"/>
      <c r="DVJ22" s="86"/>
      <c r="DVK22" s="86"/>
      <c r="DVL22" s="86"/>
      <c r="DVM22" s="86"/>
      <c r="DVN22" s="86"/>
      <c r="DVO22" s="86"/>
      <c r="DVP22" s="86"/>
      <c r="DVQ22" s="86"/>
      <c r="DVR22" s="86"/>
      <c r="DVS22" s="86"/>
      <c r="DVT22" s="86"/>
      <c r="DVU22" s="86"/>
      <c r="DVV22" s="86"/>
      <c r="DVW22" s="86"/>
      <c r="DVX22" s="86"/>
      <c r="DVY22" s="86"/>
      <c r="DVZ22" s="86"/>
      <c r="DWA22" s="86"/>
      <c r="DWB22" s="86"/>
      <c r="DWC22" s="86"/>
      <c r="DWD22" s="86"/>
      <c r="DWE22" s="86"/>
      <c r="DWF22" s="86"/>
      <c r="DWG22" s="86"/>
      <c r="DWH22" s="86"/>
      <c r="DWI22" s="86"/>
      <c r="DWJ22" s="86"/>
      <c r="DWK22" s="86"/>
      <c r="DWL22" s="86"/>
      <c r="DWM22" s="86"/>
      <c r="DWN22" s="86"/>
      <c r="DWO22" s="86"/>
      <c r="DWP22" s="86"/>
      <c r="DWQ22" s="86"/>
      <c r="DWR22" s="86"/>
      <c r="DWS22" s="86"/>
      <c r="DWT22" s="86"/>
      <c r="DWU22" s="86"/>
      <c r="DWV22" s="86"/>
      <c r="DWW22" s="86"/>
      <c r="DWX22" s="86"/>
      <c r="DWY22" s="86"/>
      <c r="DWZ22" s="86"/>
      <c r="DXA22" s="86"/>
      <c r="DXB22" s="86"/>
      <c r="DXC22" s="86"/>
      <c r="DXD22" s="86"/>
      <c r="DXE22" s="86"/>
      <c r="DXF22" s="86"/>
      <c r="DXG22" s="86"/>
      <c r="DXH22" s="86"/>
      <c r="DXI22" s="86"/>
      <c r="DXJ22" s="86"/>
      <c r="DXK22" s="86"/>
      <c r="DXL22" s="86"/>
      <c r="DXM22" s="86"/>
      <c r="DXN22" s="86"/>
      <c r="DXO22" s="86"/>
      <c r="DXP22" s="86"/>
      <c r="DXQ22" s="86"/>
      <c r="DXR22" s="86"/>
      <c r="DXS22" s="86"/>
      <c r="DXT22" s="86"/>
      <c r="DXU22" s="86"/>
      <c r="DXV22" s="86"/>
      <c r="DXW22" s="86"/>
      <c r="DXX22" s="86"/>
      <c r="DXY22" s="86"/>
      <c r="DXZ22" s="86"/>
      <c r="DYA22" s="86"/>
      <c r="DYB22" s="86"/>
      <c r="DYC22" s="86"/>
      <c r="DYD22" s="86"/>
      <c r="DYE22" s="86"/>
      <c r="DYF22" s="86"/>
      <c r="DYG22" s="86"/>
      <c r="DYH22" s="86"/>
      <c r="DYI22" s="86"/>
      <c r="DYJ22" s="86"/>
      <c r="DYK22" s="86"/>
      <c r="DYL22" s="86"/>
      <c r="DYM22" s="86"/>
      <c r="DYN22" s="86"/>
      <c r="DYO22" s="86"/>
      <c r="DYP22" s="86"/>
      <c r="DYQ22" s="86"/>
      <c r="DYR22" s="86"/>
      <c r="DYS22" s="86"/>
      <c r="DYT22" s="86"/>
      <c r="DYU22" s="86"/>
      <c r="DYV22" s="86"/>
      <c r="DYW22" s="86"/>
      <c r="DYX22" s="86"/>
      <c r="DYY22" s="86"/>
      <c r="DYZ22" s="86"/>
      <c r="DZA22" s="86"/>
      <c r="DZB22" s="86"/>
      <c r="DZC22" s="86"/>
      <c r="DZD22" s="86"/>
      <c r="DZE22" s="86"/>
      <c r="DZF22" s="86"/>
      <c r="DZG22" s="86"/>
      <c r="DZH22" s="86"/>
      <c r="DZI22" s="86"/>
      <c r="DZJ22" s="86"/>
      <c r="DZK22" s="86"/>
      <c r="DZL22" s="86"/>
      <c r="DZM22" s="86"/>
      <c r="DZN22" s="86"/>
      <c r="DZO22" s="86"/>
      <c r="DZP22" s="86"/>
      <c r="DZQ22" s="86"/>
      <c r="DZR22" s="86"/>
      <c r="DZS22" s="86"/>
      <c r="DZT22" s="86"/>
      <c r="DZU22" s="86"/>
      <c r="DZV22" s="86"/>
      <c r="DZW22" s="86"/>
      <c r="DZX22" s="86"/>
      <c r="DZY22" s="86"/>
      <c r="DZZ22" s="86"/>
      <c r="EAA22" s="86"/>
      <c r="EAB22" s="86"/>
      <c r="EAC22" s="86"/>
      <c r="EAD22" s="86"/>
      <c r="EAE22" s="86"/>
      <c r="EAF22" s="86"/>
      <c r="EAG22" s="86"/>
      <c r="EAH22" s="86"/>
      <c r="EAI22" s="86"/>
      <c r="EAJ22" s="86"/>
      <c r="EAK22" s="86"/>
      <c r="EAL22" s="86"/>
      <c r="EAM22" s="86"/>
      <c r="EAN22" s="86"/>
      <c r="EAO22" s="86"/>
      <c r="EAP22" s="86"/>
      <c r="EAQ22" s="86"/>
      <c r="EAR22" s="86"/>
      <c r="EAS22" s="86"/>
      <c r="EAT22" s="86"/>
      <c r="EAU22" s="86"/>
      <c r="EAV22" s="86"/>
      <c r="EAW22" s="86"/>
      <c r="EAX22" s="86"/>
      <c r="EAY22" s="86"/>
      <c r="EAZ22" s="86"/>
      <c r="EBA22" s="86"/>
      <c r="EBB22" s="86"/>
      <c r="EBC22" s="86"/>
      <c r="EBD22" s="86"/>
      <c r="EBE22" s="86"/>
      <c r="EBF22" s="86"/>
      <c r="EBG22" s="86"/>
      <c r="EBH22" s="86"/>
      <c r="EBI22" s="86"/>
      <c r="EBJ22" s="86"/>
      <c r="EBK22" s="86"/>
      <c r="EBL22" s="86"/>
      <c r="EBM22" s="86"/>
      <c r="EBN22" s="86"/>
      <c r="EBO22" s="86"/>
      <c r="EBP22" s="86"/>
      <c r="EBQ22" s="86"/>
      <c r="EBR22" s="86"/>
      <c r="EBS22" s="86"/>
      <c r="EBT22" s="86"/>
      <c r="EBU22" s="86"/>
      <c r="EBV22" s="86"/>
      <c r="EBW22" s="86"/>
      <c r="EBX22" s="86"/>
      <c r="EBY22" s="86"/>
      <c r="EBZ22" s="86"/>
      <c r="ECA22" s="86"/>
      <c r="ECB22" s="86"/>
      <c r="ECC22" s="86"/>
      <c r="ECD22" s="86"/>
      <c r="ECE22" s="86"/>
      <c r="ECF22" s="86"/>
      <c r="ECG22" s="86"/>
      <c r="ECH22" s="86"/>
      <c r="ECI22" s="86"/>
      <c r="ECJ22" s="86"/>
      <c r="ECK22" s="86"/>
      <c r="ECL22" s="86"/>
      <c r="ECM22" s="86"/>
      <c r="ECN22" s="86"/>
      <c r="ECO22" s="86"/>
      <c r="ECP22" s="86"/>
      <c r="ECQ22" s="86"/>
      <c r="ECR22" s="86"/>
      <c r="ECS22" s="86"/>
      <c r="ECT22" s="86"/>
      <c r="ECU22" s="86"/>
      <c r="ECV22" s="86"/>
      <c r="ECW22" s="86"/>
      <c r="ECX22" s="86"/>
      <c r="ECY22" s="86"/>
      <c r="ECZ22" s="86"/>
      <c r="EDA22" s="86"/>
      <c r="EDB22" s="86"/>
      <c r="EDC22" s="86"/>
      <c r="EDD22" s="86"/>
      <c r="EDE22" s="86"/>
      <c r="EDF22" s="86"/>
      <c r="EDG22" s="86"/>
      <c r="EDH22" s="86"/>
      <c r="EDI22" s="86"/>
      <c r="EDJ22" s="86"/>
      <c r="EDK22" s="86"/>
      <c r="EDL22" s="86"/>
      <c r="EDM22" s="86"/>
      <c r="EDN22" s="86"/>
      <c r="EDO22" s="86"/>
      <c r="EDP22" s="86"/>
      <c r="EDQ22" s="86"/>
      <c r="EDR22" s="86"/>
      <c r="EDS22" s="86"/>
      <c r="EDT22" s="86"/>
      <c r="EDU22" s="86"/>
      <c r="EDV22" s="86"/>
      <c r="EDW22" s="86"/>
      <c r="EDX22" s="86"/>
      <c r="EDY22" s="86"/>
      <c r="EDZ22" s="86"/>
      <c r="EEA22" s="86"/>
      <c r="EEB22" s="86"/>
      <c r="EEC22" s="86"/>
      <c r="EED22" s="86"/>
      <c r="EEE22" s="86"/>
      <c r="EEF22" s="86"/>
      <c r="EEG22" s="86"/>
      <c r="EEH22" s="86"/>
      <c r="EEI22" s="86"/>
      <c r="EEJ22" s="86"/>
      <c r="EEK22" s="86"/>
      <c r="EEL22" s="86"/>
      <c r="EEM22" s="86"/>
      <c r="EEN22" s="86"/>
      <c r="EEO22" s="86"/>
      <c r="EEP22" s="86"/>
      <c r="EEQ22" s="86"/>
      <c r="EER22" s="86"/>
      <c r="EES22" s="86"/>
      <c r="EET22" s="86"/>
      <c r="EEU22" s="86"/>
      <c r="EEV22" s="86"/>
      <c r="EEW22" s="86"/>
      <c r="EEX22" s="86"/>
      <c r="EEY22" s="86"/>
      <c r="EEZ22" s="86"/>
      <c r="EFA22" s="86"/>
      <c r="EFB22" s="86"/>
      <c r="EFC22" s="86"/>
      <c r="EFD22" s="86"/>
      <c r="EFE22" s="86"/>
      <c r="EFF22" s="86"/>
      <c r="EFG22" s="86"/>
      <c r="EFH22" s="86"/>
      <c r="EFI22" s="86"/>
      <c r="EFJ22" s="86"/>
      <c r="EFK22" s="86"/>
      <c r="EFL22" s="86"/>
      <c r="EFM22" s="86"/>
      <c r="EFN22" s="86"/>
      <c r="EFO22" s="86"/>
      <c r="EFP22" s="86"/>
      <c r="EFQ22" s="86"/>
      <c r="EFR22" s="86"/>
      <c r="EFS22" s="86"/>
      <c r="EFT22" s="86"/>
      <c r="EFU22" s="86"/>
      <c r="EFV22" s="86"/>
      <c r="EFW22" s="86"/>
      <c r="EFX22" s="86"/>
      <c r="EFY22" s="86"/>
      <c r="EFZ22" s="86"/>
      <c r="EGA22" s="86"/>
      <c r="EGB22" s="86"/>
      <c r="EGC22" s="86"/>
      <c r="EGD22" s="86"/>
      <c r="EGE22" s="86"/>
      <c r="EGF22" s="86"/>
      <c r="EGG22" s="86"/>
      <c r="EGH22" s="86"/>
      <c r="EGI22" s="86"/>
      <c r="EGJ22" s="86"/>
      <c r="EGK22" s="86"/>
      <c r="EGL22" s="86"/>
      <c r="EGM22" s="86"/>
      <c r="EGN22" s="86"/>
      <c r="EGO22" s="86"/>
      <c r="EGP22" s="86"/>
      <c r="EGQ22" s="86"/>
      <c r="EGR22" s="86"/>
      <c r="EGS22" s="86"/>
      <c r="EGT22" s="86"/>
      <c r="EGU22" s="86"/>
      <c r="EGV22" s="86"/>
      <c r="EGW22" s="86"/>
      <c r="EGX22" s="86"/>
      <c r="EGY22" s="86"/>
      <c r="EGZ22" s="86"/>
      <c r="EHA22" s="86"/>
      <c r="EHB22" s="86"/>
      <c r="EHC22" s="86"/>
      <c r="EHD22" s="86"/>
      <c r="EHE22" s="86"/>
      <c r="EHF22" s="86"/>
      <c r="EHG22" s="86"/>
      <c r="EHH22" s="86"/>
      <c r="EHI22" s="86"/>
      <c r="EHJ22" s="86"/>
      <c r="EHK22" s="86"/>
      <c r="EHL22" s="86"/>
      <c r="EHM22" s="86"/>
      <c r="EHN22" s="86"/>
      <c r="EHO22" s="86"/>
      <c r="EHP22" s="86"/>
      <c r="EHQ22" s="86"/>
      <c r="EHR22" s="86"/>
      <c r="EHS22" s="86"/>
      <c r="EHT22" s="86"/>
      <c r="EHU22" s="86"/>
      <c r="EHV22" s="86"/>
      <c r="EHW22" s="86"/>
      <c r="EHX22" s="86"/>
      <c r="EHY22" s="86"/>
      <c r="EHZ22" s="86"/>
      <c r="EIA22" s="86"/>
      <c r="EIB22" s="86"/>
      <c r="EIC22" s="86"/>
      <c r="EID22" s="86"/>
      <c r="EIE22" s="86"/>
      <c r="EIF22" s="86"/>
      <c r="EIG22" s="86"/>
      <c r="EIH22" s="86"/>
      <c r="EII22" s="86"/>
      <c r="EIJ22" s="86"/>
      <c r="EIK22" s="86"/>
      <c r="EIL22" s="86"/>
      <c r="EIM22" s="86"/>
      <c r="EIN22" s="86"/>
      <c r="EIO22" s="86"/>
      <c r="EIP22" s="86"/>
      <c r="EIQ22" s="86"/>
      <c r="EIR22" s="86"/>
      <c r="EIS22" s="86"/>
      <c r="EIT22" s="86"/>
      <c r="EIU22" s="86"/>
      <c r="EIV22" s="86"/>
      <c r="EIW22" s="86"/>
      <c r="EIX22" s="86"/>
      <c r="EIY22" s="86"/>
      <c r="EIZ22" s="86"/>
      <c r="EJA22" s="86"/>
      <c r="EJB22" s="86"/>
      <c r="EJC22" s="86"/>
      <c r="EJD22" s="86"/>
      <c r="EJE22" s="86"/>
      <c r="EJF22" s="86"/>
      <c r="EJG22" s="86"/>
      <c r="EJH22" s="86"/>
      <c r="EJI22" s="86"/>
      <c r="EJJ22" s="86"/>
      <c r="EJK22" s="86"/>
      <c r="EJL22" s="86"/>
      <c r="EJM22" s="86"/>
      <c r="EJN22" s="86"/>
      <c r="EJO22" s="86"/>
      <c r="EJP22" s="86"/>
      <c r="EJQ22" s="86"/>
      <c r="EJR22" s="86"/>
      <c r="EJS22" s="86"/>
      <c r="EJT22" s="86"/>
      <c r="EJU22" s="86"/>
      <c r="EJV22" s="86"/>
      <c r="EJW22" s="86"/>
      <c r="EJX22" s="86"/>
      <c r="EJY22" s="86"/>
      <c r="EJZ22" s="86"/>
      <c r="EKA22" s="86"/>
      <c r="EKB22" s="86"/>
      <c r="EKC22" s="86"/>
      <c r="EKD22" s="86"/>
      <c r="EKE22" s="86"/>
      <c r="EKF22" s="86"/>
      <c r="EKG22" s="86"/>
      <c r="EKH22" s="86"/>
      <c r="EKI22" s="86"/>
      <c r="EKJ22" s="86"/>
      <c r="EKK22" s="86"/>
      <c r="EKL22" s="86"/>
      <c r="EKM22" s="86"/>
      <c r="EKN22" s="86"/>
      <c r="EKO22" s="86"/>
      <c r="EKP22" s="86"/>
      <c r="EKQ22" s="86"/>
      <c r="EKR22" s="86"/>
      <c r="EKS22" s="86"/>
      <c r="EKT22" s="86"/>
      <c r="EKU22" s="86"/>
      <c r="EKV22" s="86"/>
      <c r="EKW22" s="86"/>
      <c r="EKX22" s="86"/>
      <c r="EKY22" s="86"/>
      <c r="EKZ22" s="86"/>
      <c r="ELA22" s="86"/>
      <c r="ELB22" s="86"/>
      <c r="ELC22" s="86"/>
      <c r="ELD22" s="86"/>
      <c r="ELE22" s="86"/>
      <c r="ELF22" s="86"/>
      <c r="ELG22" s="86"/>
      <c r="ELH22" s="86"/>
      <c r="ELI22" s="86"/>
      <c r="ELJ22" s="86"/>
      <c r="ELK22" s="86"/>
      <c r="ELL22" s="86"/>
      <c r="ELM22" s="86"/>
      <c r="ELN22" s="86"/>
      <c r="ELO22" s="86"/>
      <c r="ELP22" s="86"/>
      <c r="ELQ22" s="86"/>
      <c r="ELR22" s="86"/>
      <c r="ELS22" s="86"/>
      <c r="ELT22" s="86"/>
      <c r="ELU22" s="86"/>
      <c r="ELV22" s="86"/>
      <c r="ELW22" s="86"/>
      <c r="ELX22" s="86"/>
      <c r="ELY22" s="86"/>
      <c r="ELZ22" s="86"/>
      <c r="EMA22" s="86"/>
      <c r="EMB22" s="86"/>
      <c r="EMC22" s="86"/>
      <c r="EMD22" s="86"/>
      <c r="EME22" s="86"/>
      <c r="EMF22" s="86"/>
      <c r="EMG22" s="86"/>
      <c r="EMH22" s="86"/>
      <c r="EMI22" s="86"/>
      <c r="EMJ22" s="86"/>
      <c r="EMK22" s="86"/>
      <c r="EML22" s="86"/>
      <c r="EMM22" s="86"/>
      <c r="EMN22" s="86"/>
      <c r="EMO22" s="86"/>
      <c r="EMP22" s="86"/>
      <c r="EMQ22" s="86"/>
      <c r="EMR22" s="86"/>
      <c r="EMS22" s="86"/>
      <c r="EMT22" s="86"/>
      <c r="EMU22" s="86"/>
      <c r="EMV22" s="86"/>
      <c r="EMW22" s="86"/>
      <c r="EMX22" s="86"/>
      <c r="EMY22" s="86"/>
      <c r="EMZ22" s="86"/>
      <c r="ENA22" s="86"/>
      <c r="ENB22" s="86"/>
      <c r="ENC22" s="86"/>
      <c r="END22" s="86"/>
      <c r="ENE22" s="86"/>
      <c r="ENF22" s="86"/>
      <c r="ENG22" s="86"/>
      <c r="ENH22" s="86"/>
      <c r="ENI22" s="86"/>
      <c r="ENJ22" s="86"/>
      <c r="ENK22" s="86"/>
      <c r="ENL22" s="86"/>
      <c r="ENM22" s="86"/>
      <c r="ENN22" s="86"/>
      <c r="ENO22" s="86"/>
      <c r="ENP22" s="86"/>
      <c r="ENQ22" s="86"/>
      <c r="ENR22" s="86"/>
      <c r="ENS22" s="86"/>
      <c r="ENT22" s="86"/>
      <c r="ENU22" s="86"/>
      <c r="ENV22" s="86"/>
      <c r="ENW22" s="86"/>
      <c r="ENX22" s="86"/>
      <c r="ENY22" s="86"/>
      <c r="ENZ22" s="86"/>
      <c r="EOA22" s="86"/>
      <c r="EOB22" s="86"/>
      <c r="EOC22" s="86"/>
      <c r="EOD22" s="86"/>
      <c r="EOE22" s="86"/>
      <c r="EOF22" s="86"/>
      <c r="EOG22" s="86"/>
      <c r="EOH22" s="86"/>
      <c r="EOI22" s="86"/>
      <c r="EOJ22" s="86"/>
      <c r="EOK22" s="86"/>
      <c r="EOL22" s="86"/>
      <c r="EOM22" s="86"/>
      <c r="EON22" s="86"/>
      <c r="EOO22" s="86"/>
      <c r="EOP22" s="86"/>
      <c r="EOQ22" s="86"/>
      <c r="EOR22" s="86"/>
      <c r="EOS22" s="86"/>
      <c r="EOT22" s="86"/>
      <c r="EOU22" s="86"/>
      <c r="EOV22" s="86"/>
      <c r="EOW22" s="86"/>
      <c r="EOX22" s="86"/>
      <c r="EOY22" s="86"/>
      <c r="EOZ22" s="86"/>
      <c r="EPA22" s="86"/>
      <c r="EPB22" s="86"/>
      <c r="EPC22" s="86"/>
      <c r="EPD22" s="86"/>
      <c r="EPE22" s="86"/>
      <c r="EPF22" s="86"/>
      <c r="EPG22" s="86"/>
      <c r="EPH22" s="86"/>
      <c r="EPI22" s="86"/>
      <c r="EPJ22" s="86"/>
      <c r="EPK22" s="86"/>
      <c r="EPL22" s="86"/>
      <c r="EPM22" s="86"/>
      <c r="EPN22" s="86"/>
      <c r="EPO22" s="86"/>
      <c r="EPP22" s="86"/>
      <c r="EPQ22" s="86"/>
      <c r="EPR22" s="86"/>
      <c r="EPS22" s="86"/>
      <c r="EPT22" s="86"/>
      <c r="EPU22" s="86"/>
      <c r="EPV22" s="86"/>
      <c r="EPW22" s="86"/>
      <c r="EPX22" s="86"/>
      <c r="EPY22" s="86"/>
      <c r="EPZ22" s="86"/>
      <c r="EQA22" s="86"/>
      <c r="EQB22" s="86"/>
      <c r="EQC22" s="86"/>
      <c r="EQD22" s="86"/>
      <c r="EQE22" s="86"/>
      <c r="EQF22" s="86"/>
      <c r="EQG22" s="86"/>
      <c r="EQH22" s="86"/>
      <c r="EQI22" s="86"/>
      <c r="EQJ22" s="86"/>
      <c r="EQK22" s="86"/>
      <c r="EQL22" s="86"/>
      <c r="EQM22" s="86"/>
      <c r="EQN22" s="86"/>
      <c r="EQO22" s="86"/>
      <c r="EQP22" s="86"/>
      <c r="EQQ22" s="86"/>
      <c r="EQR22" s="86"/>
      <c r="EQS22" s="86"/>
      <c r="EQT22" s="86"/>
      <c r="EQU22" s="86"/>
      <c r="EQV22" s="86"/>
      <c r="EQW22" s="86"/>
      <c r="EQX22" s="86"/>
      <c r="EQY22" s="86"/>
      <c r="EQZ22" s="86"/>
      <c r="ERA22" s="86"/>
      <c r="ERB22" s="86"/>
      <c r="ERC22" s="86"/>
      <c r="ERD22" s="86"/>
      <c r="ERE22" s="86"/>
      <c r="ERF22" s="86"/>
      <c r="ERG22" s="86"/>
      <c r="ERH22" s="86"/>
      <c r="ERI22" s="86"/>
      <c r="ERJ22" s="86"/>
      <c r="ERK22" s="86"/>
      <c r="ERL22" s="86"/>
      <c r="ERM22" s="86"/>
      <c r="ERN22" s="86"/>
      <c r="ERO22" s="86"/>
      <c r="ERP22" s="86"/>
      <c r="ERQ22" s="86"/>
      <c r="ERR22" s="86"/>
      <c r="ERS22" s="86"/>
      <c r="ERT22" s="86"/>
      <c r="ERU22" s="86"/>
      <c r="ERV22" s="86"/>
      <c r="ERW22" s="86"/>
      <c r="ERX22" s="86"/>
      <c r="ERY22" s="86"/>
      <c r="ERZ22" s="86"/>
      <c r="ESA22" s="86"/>
      <c r="ESB22" s="86"/>
      <c r="ESC22" s="86"/>
      <c r="ESD22" s="86"/>
      <c r="ESE22" s="86"/>
      <c r="ESF22" s="86"/>
      <c r="ESG22" s="86"/>
      <c r="ESH22" s="86"/>
      <c r="ESI22" s="86"/>
      <c r="ESJ22" s="86"/>
      <c r="ESK22" s="86"/>
      <c r="ESL22" s="86"/>
      <c r="ESM22" s="86"/>
      <c r="ESN22" s="86"/>
      <c r="ESO22" s="86"/>
      <c r="ESP22" s="86"/>
      <c r="ESQ22" s="86"/>
      <c r="ESR22" s="86"/>
      <c r="ESS22" s="86"/>
      <c r="EST22" s="86"/>
      <c r="ESU22" s="86"/>
      <c r="ESV22" s="86"/>
      <c r="ESW22" s="86"/>
      <c r="ESX22" s="86"/>
      <c r="ESY22" s="86"/>
      <c r="ESZ22" s="86"/>
      <c r="ETA22" s="86"/>
      <c r="ETB22" s="86"/>
      <c r="ETC22" s="86"/>
      <c r="ETD22" s="86"/>
      <c r="ETE22" s="86"/>
      <c r="ETF22" s="86"/>
      <c r="ETG22" s="86"/>
      <c r="ETH22" s="86"/>
      <c r="ETI22" s="86"/>
      <c r="ETJ22" s="86"/>
      <c r="ETK22" s="86"/>
      <c r="ETL22" s="86"/>
      <c r="ETM22" s="86"/>
      <c r="ETN22" s="86"/>
      <c r="ETO22" s="86"/>
      <c r="ETP22" s="86"/>
      <c r="ETQ22" s="86"/>
      <c r="ETR22" s="86"/>
      <c r="ETS22" s="86"/>
      <c r="ETT22" s="86"/>
      <c r="ETU22" s="86"/>
      <c r="ETV22" s="86"/>
      <c r="ETW22" s="86"/>
      <c r="ETX22" s="86"/>
      <c r="ETY22" s="86"/>
      <c r="ETZ22" s="86"/>
      <c r="EUA22" s="86"/>
      <c r="EUB22" s="86"/>
      <c r="EUC22" s="86"/>
      <c r="EUD22" s="86"/>
      <c r="EUE22" s="86"/>
      <c r="EUF22" s="86"/>
      <c r="EUG22" s="86"/>
      <c r="EUH22" s="86"/>
      <c r="EUI22" s="86"/>
      <c r="EUJ22" s="86"/>
      <c r="EUK22" s="86"/>
      <c r="EUL22" s="86"/>
      <c r="EUM22" s="86"/>
      <c r="EUN22" s="86"/>
      <c r="EUO22" s="86"/>
      <c r="EUP22" s="86"/>
      <c r="EUQ22" s="86"/>
      <c r="EUR22" s="86"/>
      <c r="EUS22" s="86"/>
      <c r="EUT22" s="86"/>
      <c r="EUU22" s="86"/>
      <c r="EUV22" s="86"/>
      <c r="EUW22" s="86"/>
      <c r="EUX22" s="86"/>
      <c r="EUY22" s="86"/>
      <c r="EUZ22" s="86"/>
      <c r="EVA22" s="86"/>
      <c r="EVB22" s="86"/>
      <c r="EVC22" s="86"/>
      <c r="EVD22" s="86"/>
      <c r="EVE22" s="86"/>
      <c r="EVF22" s="86"/>
      <c r="EVG22" s="86"/>
      <c r="EVH22" s="86"/>
      <c r="EVI22" s="86"/>
      <c r="EVJ22" s="86"/>
      <c r="EVK22" s="86"/>
      <c r="EVL22" s="86"/>
      <c r="EVM22" s="86"/>
      <c r="EVN22" s="86"/>
      <c r="EVO22" s="86"/>
      <c r="EVP22" s="86"/>
      <c r="EVQ22" s="86"/>
      <c r="EVR22" s="86"/>
      <c r="EVS22" s="86"/>
      <c r="EVT22" s="86"/>
      <c r="EVU22" s="86"/>
      <c r="EVV22" s="86"/>
      <c r="EVW22" s="86"/>
      <c r="EVX22" s="86"/>
      <c r="EVY22" s="86"/>
      <c r="EVZ22" s="86"/>
      <c r="EWA22" s="86"/>
      <c r="EWB22" s="86"/>
      <c r="EWC22" s="86"/>
      <c r="EWD22" s="86"/>
      <c r="EWE22" s="86"/>
      <c r="EWF22" s="86"/>
      <c r="EWG22" s="86"/>
      <c r="EWH22" s="86"/>
      <c r="EWI22" s="86"/>
      <c r="EWJ22" s="86"/>
      <c r="EWK22" s="86"/>
      <c r="EWL22" s="86"/>
      <c r="EWM22" s="86"/>
      <c r="EWN22" s="86"/>
      <c r="EWO22" s="86"/>
      <c r="EWP22" s="86"/>
      <c r="EWQ22" s="86"/>
      <c r="EWR22" s="86"/>
      <c r="EWS22" s="86"/>
      <c r="EWT22" s="86"/>
      <c r="EWU22" s="86"/>
      <c r="EWV22" s="86"/>
      <c r="EWW22" s="86"/>
      <c r="EWX22" s="86"/>
      <c r="EWY22" s="86"/>
      <c r="EWZ22" s="86"/>
      <c r="EXA22" s="86"/>
      <c r="EXB22" s="86"/>
      <c r="EXC22" s="86"/>
      <c r="EXD22" s="86"/>
      <c r="EXE22" s="86"/>
      <c r="EXF22" s="86"/>
      <c r="EXG22" s="86"/>
      <c r="EXH22" s="86"/>
      <c r="EXI22" s="86"/>
      <c r="EXJ22" s="86"/>
      <c r="EXK22" s="86"/>
      <c r="EXL22" s="86"/>
      <c r="EXM22" s="86"/>
      <c r="EXN22" s="86"/>
      <c r="EXO22" s="86"/>
      <c r="EXP22" s="86"/>
      <c r="EXQ22" s="86"/>
      <c r="EXR22" s="86"/>
      <c r="EXS22" s="86"/>
      <c r="EXT22" s="86"/>
      <c r="EXU22" s="86"/>
      <c r="EXV22" s="86"/>
      <c r="EXW22" s="86"/>
      <c r="EXX22" s="86"/>
      <c r="EXY22" s="86"/>
      <c r="EXZ22" s="86"/>
      <c r="EYA22" s="86"/>
      <c r="EYB22" s="86"/>
      <c r="EYC22" s="86"/>
      <c r="EYD22" s="86"/>
      <c r="EYE22" s="86"/>
      <c r="EYF22" s="86"/>
      <c r="EYG22" s="86"/>
      <c r="EYH22" s="86"/>
      <c r="EYI22" s="86"/>
      <c r="EYJ22" s="86"/>
      <c r="EYK22" s="86"/>
      <c r="EYL22" s="86"/>
      <c r="EYM22" s="86"/>
      <c r="EYN22" s="86"/>
      <c r="EYO22" s="86"/>
      <c r="EYP22" s="86"/>
      <c r="EYQ22" s="86"/>
      <c r="EYR22" s="86"/>
      <c r="EYS22" s="86"/>
      <c r="EYT22" s="86"/>
      <c r="EYU22" s="86"/>
      <c r="EYV22" s="86"/>
      <c r="EYW22" s="86"/>
      <c r="EYX22" s="86"/>
      <c r="EYY22" s="86"/>
      <c r="EYZ22" s="86"/>
      <c r="EZA22" s="86"/>
      <c r="EZB22" s="86"/>
      <c r="EZC22" s="86"/>
      <c r="EZD22" s="86"/>
      <c r="EZE22" s="86"/>
      <c r="EZF22" s="86"/>
      <c r="EZG22" s="86"/>
      <c r="EZH22" s="86"/>
      <c r="EZI22" s="86"/>
      <c r="EZJ22" s="86"/>
      <c r="EZK22" s="86"/>
      <c r="EZL22" s="86"/>
      <c r="EZM22" s="86"/>
      <c r="EZN22" s="86"/>
      <c r="EZO22" s="86"/>
      <c r="EZP22" s="86"/>
      <c r="EZQ22" s="86"/>
      <c r="EZR22" s="86"/>
      <c r="EZS22" s="86"/>
      <c r="EZT22" s="86"/>
      <c r="EZU22" s="86"/>
      <c r="EZV22" s="86"/>
      <c r="EZW22" s="86"/>
      <c r="EZX22" s="86"/>
      <c r="EZY22" s="86"/>
      <c r="EZZ22" s="86"/>
      <c r="FAA22" s="86"/>
      <c r="FAB22" s="86"/>
      <c r="FAC22" s="86"/>
      <c r="FAD22" s="86"/>
      <c r="FAE22" s="86"/>
      <c r="FAF22" s="86"/>
      <c r="FAG22" s="86"/>
      <c r="FAH22" s="86"/>
      <c r="FAI22" s="86"/>
      <c r="FAJ22" s="86"/>
      <c r="FAK22" s="86"/>
      <c r="FAL22" s="86"/>
      <c r="FAM22" s="86"/>
      <c r="FAN22" s="86"/>
      <c r="FAO22" s="86"/>
      <c r="FAP22" s="86"/>
      <c r="FAQ22" s="86"/>
      <c r="FAR22" s="86"/>
      <c r="FAS22" s="86"/>
      <c r="FAT22" s="86"/>
      <c r="FAU22" s="86"/>
      <c r="FAV22" s="86"/>
      <c r="FAW22" s="86"/>
      <c r="FAX22" s="86"/>
      <c r="FAY22" s="86"/>
      <c r="FAZ22" s="86"/>
      <c r="FBA22" s="86"/>
      <c r="FBB22" s="86"/>
      <c r="FBC22" s="86"/>
      <c r="FBD22" s="86"/>
      <c r="FBE22" s="86"/>
      <c r="FBF22" s="86"/>
      <c r="FBG22" s="86"/>
      <c r="FBH22" s="86"/>
      <c r="FBI22" s="86"/>
      <c r="FBJ22" s="86"/>
      <c r="FBK22" s="86"/>
      <c r="FBL22" s="86"/>
      <c r="FBM22" s="86"/>
      <c r="FBN22" s="86"/>
      <c r="FBO22" s="86"/>
      <c r="FBP22" s="86"/>
      <c r="FBQ22" s="86"/>
      <c r="FBR22" s="86"/>
      <c r="FBS22" s="86"/>
      <c r="FBT22" s="86"/>
      <c r="FBU22" s="86"/>
      <c r="FBV22" s="86"/>
      <c r="FBW22" s="86"/>
      <c r="FBX22" s="86"/>
      <c r="FBY22" s="86"/>
      <c r="FBZ22" s="86"/>
      <c r="FCA22" s="86"/>
      <c r="FCB22" s="86"/>
      <c r="FCC22" s="86"/>
      <c r="FCD22" s="86"/>
      <c r="FCE22" s="86"/>
      <c r="FCF22" s="86"/>
      <c r="FCG22" s="86"/>
      <c r="FCH22" s="86"/>
      <c r="FCI22" s="86"/>
      <c r="FCJ22" s="86"/>
      <c r="FCK22" s="86"/>
      <c r="FCL22" s="86"/>
      <c r="FCM22" s="86"/>
      <c r="FCN22" s="86"/>
      <c r="FCO22" s="86"/>
      <c r="FCP22" s="86"/>
      <c r="FCQ22" s="86"/>
      <c r="FCR22" s="86"/>
      <c r="FCS22" s="86"/>
      <c r="FCT22" s="86"/>
      <c r="FCU22" s="86"/>
      <c r="FCV22" s="86"/>
      <c r="FCW22" s="86"/>
      <c r="FCX22" s="86"/>
      <c r="FCY22" s="86"/>
      <c r="FCZ22" s="86"/>
      <c r="FDA22" s="86"/>
      <c r="FDB22" s="86"/>
      <c r="FDC22" s="86"/>
      <c r="FDD22" s="86"/>
      <c r="FDE22" s="86"/>
      <c r="FDF22" s="86"/>
      <c r="FDG22" s="86"/>
      <c r="FDH22" s="86"/>
      <c r="FDI22" s="86"/>
      <c r="FDJ22" s="86"/>
      <c r="FDK22" s="86"/>
      <c r="FDL22" s="86"/>
      <c r="FDM22" s="86"/>
      <c r="FDN22" s="86"/>
      <c r="FDO22" s="86"/>
      <c r="FDP22" s="86"/>
      <c r="FDQ22" s="86"/>
      <c r="FDR22" s="86"/>
      <c r="FDS22" s="86"/>
      <c r="FDT22" s="86"/>
      <c r="FDU22" s="86"/>
      <c r="FDV22" s="86"/>
      <c r="FDW22" s="86"/>
      <c r="FDX22" s="86"/>
      <c r="FDY22" s="86"/>
      <c r="FDZ22" s="86"/>
      <c r="FEA22" s="86"/>
      <c r="FEB22" s="86"/>
      <c r="FEC22" s="86"/>
      <c r="FED22" s="86"/>
      <c r="FEE22" s="86"/>
      <c r="FEF22" s="86"/>
      <c r="FEG22" s="86"/>
      <c r="FEH22" s="86"/>
      <c r="FEI22" s="86"/>
      <c r="FEJ22" s="86"/>
      <c r="FEK22" s="86"/>
      <c r="FEL22" s="86"/>
      <c r="FEM22" s="86"/>
      <c r="FEN22" s="86"/>
      <c r="FEO22" s="86"/>
      <c r="FEP22" s="86"/>
      <c r="FEQ22" s="86"/>
      <c r="FER22" s="86"/>
      <c r="FES22" s="86"/>
      <c r="FET22" s="86"/>
      <c r="FEU22" s="86"/>
      <c r="FEV22" s="86"/>
      <c r="FEW22" s="86"/>
      <c r="FEX22" s="86"/>
      <c r="FEY22" s="86"/>
      <c r="FEZ22" s="86"/>
      <c r="FFA22" s="86"/>
      <c r="FFB22" s="86"/>
      <c r="FFC22" s="86"/>
      <c r="FFD22" s="86"/>
      <c r="FFE22" s="86"/>
      <c r="FFF22" s="86"/>
      <c r="FFG22" s="86"/>
      <c r="FFH22" s="86"/>
      <c r="FFI22" s="86"/>
      <c r="FFJ22" s="86"/>
      <c r="FFK22" s="86"/>
      <c r="FFL22" s="86"/>
      <c r="FFM22" s="86"/>
      <c r="FFN22" s="86"/>
      <c r="FFO22" s="86"/>
      <c r="FFP22" s="86"/>
      <c r="FFQ22" s="86"/>
      <c r="FFR22" s="86"/>
      <c r="FFS22" s="86"/>
      <c r="FFT22" s="86"/>
      <c r="FFU22" s="86"/>
      <c r="FFV22" s="86"/>
      <c r="FFW22" s="86"/>
      <c r="FFX22" s="86"/>
      <c r="FFY22" s="86"/>
      <c r="FFZ22" s="86"/>
      <c r="FGA22" s="86"/>
      <c r="FGB22" s="86"/>
      <c r="FGC22" s="86"/>
      <c r="FGD22" s="86"/>
      <c r="FGE22" s="86"/>
      <c r="FGF22" s="86"/>
      <c r="FGG22" s="86"/>
      <c r="FGH22" s="86"/>
      <c r="FGI22" s="86"/>
      <c r="FGJ22" s="86"/>
      <c r="FGK22" s="86"/>
      <c r="FGL22" s="86"/>
      <c r="FGM22" s="86"/>
      <c r="FGN22" s="86"/>
      <c r="FGO22" s="86"/>
      <c r="FGP22" s="86"/>
      <c r="FGQ22" s="86"/>
      <c r="FGR22" s="86"/>
      <c r="FGS22" s="86"/>
      <c r="FGT22" s="86"/>
      <c r="FGU22" s="86"/>
      <c r="FGV22" s="86"/>
      <c r="FGW22" s="86"/>
      <c r="FGX22" s="86"/>
      <c r="FGY22" s="86"/>
      <c r="FGZ22" s="86"/>
      <c r="FHA22" s="86"/>
      <c r="FHB22" s="86"/>
      <c r="FHC22" s="86"/>
      <c r="FHD22" s="86"/>
      <c r="FHE22" s="86"/>
      <c r="FHF22" s="86"/>
      <c r="FHG22" s="86"/>
      <c r="FHH22" s="86"/>
      <c r="FHI22" s="86"/>
      <c r="FHJ22" s="86"/>
      <c r="FHK22" s="86"/>
      <c r="FHL22" s="86"/>
      <c r="FHM22" s="86"/>
      <c r="FHN22" s="86"/>
      <c r="FHO22" s="86"/>
      <c r="FHP22" s="86"/>
      <c r="FHQ22" s="86"/>
      <c r="FHR22" s="86"/>
      <c r="FHS22" s="86"/>
      <c r="FHT22" s="86"/>
      <c r="FHU22" s="86"/>
      <c r="FHV22" s="86"/>
      <c r="FHW22" s="86"/>
      <c r="FHX22" s="86"/>
      <c r="FHY22" s="86"/>
      <c r="FHZ22" s="86"/>
      <c r="FIA22" s="86"/>
      <c r="FIB22" s="86"/>
      <c r="FIC22" s="86"/>
      <c r="FID22" s="86"/>
      <c r="FIE22" s="86"/>
      <c r="FIF22" s="86"/>
      <c r="FIG22" s="86"/>
      <c r="FIH22" s="86"/>
      <c r="FII22" s="86"/>
      <c r="FIJ22" s="86"/>
      <c r="FIK22" s="86"/>
      <c r="FIL22" s="86"/>
      <c r="FIM22" s="86"/>
      <c r="FIN22" s="86"/>
      <c r="FIO22" s="86"/>
      <c r="FIP22" s="86"/>
      <c r="FIQ22" s="86"/>
      <c r="FIR22" s="86"/>
      <c r="FIS22" s="86"/>
      <c r="FIT22" s="86"/>
      <c r="FIU22" s="86"/>
      <c r="FIV22" s="86"/>
      <c r="FIW22" s="86"/>
      <c r="FIX22" s="86"/>
      <c r="FIY22" s="86"/>
      <c r="FIZ22" s="86"/>
      <c r="FJA22" s="86"/>
      <c r="FJB22" s="86"/>
      <c r="FJC22" s="86"/>
      <c r="FJD22" s="86"/>
      <c r="FJE22" s="86"/>
      <c r="FJF22" s="86"/>
      <c r="FJG22" s="86"/>
      <c r="FJH22" s="86"/>
      <c r="FJI22" s="86"/>
      <c r="FJJ22" s="86"/>
      <c r="FJK22" s="86"/>
      <c r="FJL22" s="86"/>
      <c r="FJM22" s="86"/>
      <c r="FJN22" s="86"/>
      <c r="FJO22" s="86"/>
      <c r="FJP22" s="86"/>
      <c r="FJQ22" s="86"/>
      <c r="FJR22" s="86"/>
      <c r="FJS22" s="86"/>
      <c r="FJT22" s="86"/>
      <c r="FJU22" s="86"/>
      <c r="FJV22" s="86"/>
      <c r="FJW22" s="86"/>
      <c r="FJX22" s="86"/>
      <c r="FJY22" s="86"/>
      <c r="FJZ22" s="86"/>
      <c r="FKA22" s="86"/>
      <c r="FKB22" s="86"/>
      <c r="FKC22" s="86"/>
      <c r="FKD22" s="86"/>
      <c r="FKE22" s="86"/>
      <c r="FKF22" s="86"/>
      <c r="FKG22" s="86"/>
      <c r="FKH22" s="86"/>
      <c r="FKI22" s="86"/>
      <c r="FKJ22" s="86"/>
      <c r="FKK22" s="86"/>
      <c r="FKL22" s="86"/>
      <c r="FKM22" s="86"/>
      <c r="FKN22" s="86"/>
      <c r="FKO22" s="86"/>
      <c r="FKP22" s="86"/>
      <c r="FKQ22" s="86"/>
      <c r="FKR22" s="86"/>
      <c r="FKS22" s="86"/>
      <c r="FKT22" s="86"/>
      <c r="FKU22" s="86"/>
      <c r="FKV22" s="86"/>
      <c r="FKW22" s="86"/>
      <c r="FKX22" s="86"/>
      <c r="FKY22" s="86"/>
      <c r="FKZ22" s="86"/>
      <c r="FLA22" s="86"/>
      <c r="FLB22" s="86"/>
      <c r="FLC22" s="86"/>
      <c r="FLD22" s="86"/>
      <c r="FLE22" s="86"/>
      <c r="FLF22" s="86"/>
      <c r="FLG22" s="86"/>
      <c r="FLH22" s="86"/>
      <c r="FLI22" s="86"/>
      <c r="FLJ22" s="86"/>
      <c r="FLK22" s="86"/>
      <c r="FLL22" s="86"/>
      <c r="FLM22" s="86"/>
      <c r="FLN22" s="86"/>
      <c r="FLO22" s="86"/>
      <c r="FLP22" s="86"/>
      <c r="FLQ22" s="86"/>
      <c r="FLR22" s="86"/>
      <c r="FLS22" s="86"/>
      <c r="FLT22" s="86"/>
      <c r="FLU22" s="86"/>
      <c r="FLV22" s="86"/>
      <c r="FLW22" s="86"/>
      <c r="FLX22" s="86"/>
      <c r="FLY22" s="86"/>
      <c r="FLZ22" s="86"/>
      <c r="FMA22" s="86"/>
      <c r="FMB22" s="86"/>
      <c r="FMC22" s="86"/>
      <c r="FMD22" s="86"/>
      <c r="FME22" s="86"/>
      <c r="FMF22" s="86"/>
      <c r="FMG22" s="86"/>
      <c r="FMH22" s="86"/>
      <c r="FMI22" s="86"/>
      <c r="FMJ22" s="86"/>
      <c r="FMK22" s="86"/>
      <c r="FML22" s="86"/>
      <c r="FMM22" s="86"/>
      <c r="FMN22" s="86"/>
      <c r="FMO22" s="86"/>
      <c r="FMP22" s="86"/>
      <c r="FMQ22" s="86"/>
      <c r="FMR22" s="86"/>
      <c r="FMS22" s="86"/>
      <c r="FMT22" s="86"/>
      <c r="FMU22" s="86"/>
      <c r="FMV22" s="86"/>
      <c r="FMW22" s="86"/>
      <c r="FMX22" s="86"/>
      <c r="FMY22" s="86"/>
      <c r="FMZ22" s="86"/>
      <c r="FNA22" s="86"/>
      <c r="FNB22" s="86"/>
      <c r="FNC22" s="86"/>
      <c r="FND22" s="86"/>
      <c r="FNE22" s="86"/>
      <c r="FNF22" s="86"/>
      <c r="FNG22" s="86"/>
      <c r="FNH22" s="86"/>
      <c r="FNI22" s="86"/>
      <c r="FNJ22" s="86"/>
      <c r="FNK22" s="86"/>
      <c r="FNL22" s="86"/>
      <c r="FNM22" s="86"/>
      <c r="FNN22" s="86"/>
      <c r="FNO22" s="86"/>
      <c r="FNP22" s="86"/>
      <c r="FNQ22" s="86"/>
      <c r="FNR22" s="86"/>
      <c r="FNS22" s="86"/>
      <c r="FNT22" s="86"/>
      <c r="FNU22" s="86"/>
      <c r="FNV22" s="86"/>
      <c r="FNW22" s="86"/>
      <c r="FNX22" s="86"/>
      <c r="FNY22" s="86"/>
      <c r="FNZ22" s="86"/>
      <c r="FOA22" s="86"/>
      <c r="FOB22" s="86"/>
      <c r="FOC22" s="86"/>
      <c r="FOD22" s="86"/>
      <c r="FOE22" s="86"/>
      <c r="FOF22" s="86"/>
      <c r="FOG22" s="86"/>
      <c r="FOH22" s="86"/>
      <c r="FOI22" s="86"/>
      <c r="FOJ22" s="86"/>
      <c r="FOK22" s="86"/>
      <c r="FOL22" s="86"/>
      <c r="FOM22" s="86"/>
      <c r="FON22" s="86"/>
      <c r="FOO22" s="86"/>
      <c r="FOP22" s="86"/>
      <c r="FOQ22" s="86"/>
      <c r="FOR22" s="86"/>
      <c r="FOS22" s="86"/>
      <c r="FOT22" s="86"/>
      <c r="FOU22" s="86"/>
      <c r="FOV22" s="86"/>
      <c r="FOW22" s="86"/>
      <c r="FOX22" s="86"/>
      <c r="FOY22" s="86"/>
      <c r="FOZ22" s="86"/>
      <c r="FPA22" s="86"/>
      <c r="FPB22" s="86"/>
      <c r="FPC22" s="86"/>
      <c r="FPD22" s="86"/>
      <c r="FPE22" s="86"/>
      <c r="FPF22" s="86"/>
      <c r="FPG22" s="86"/>
      <c r="FPH22" s="86"/>
      <c r="FPI22" s="86"/>
      <c r="FPJ22" s="86"/>
      <c r="FPK22" s="86"/>
      <c r="FPL22" s="86"/>
      <c r="FPM22" s="86"/>
      <c r="FPN22" s="86"/>
      <c r="FPO22" s="86"/>
      <c r="FPP22" s="86"/>
      <c r="FPQ22" s="86"/>
      <c r="FPR22" s="86"/>
      <c r="FPS22" s="86"/>
      <c r="FPT22" s="86"/>
      <c r="FPU22" s="86"/>
      <c r="FPV22" s="86"/>
      <c r="FPW22" s="86"/>
      <c r="FPX22" s="86"/>
      <c r="FPY22" s="86"/>
      <c r="FPZ22" s="86"/>
      <c r="FQA22" s="86"/>
      <c r="FQB22" s="86"/>
      <c r="FQC22" s="86"/>
      <c r="FQD22" s="86"/>
      <c r="FQE22" s="86"/>
      <c r="FQF22" s="86"/>
      <c r="FQG22" s="86"/>
      <c r="FQH22" s="86"/>
      <c r="FQI22" s="86"/>
      <c r="FQJ22" s="86"/>
      <c r="FQK22" s="86"/>
      <c r="FQL22" s="86"/>
      <c r="FQM22" s="86"/>
      <c r="FQN22" s="86"/>
      <c r="FQO22" s="86"/>
      <c r="FQP22" s="86"/>
      <c r="FQQ22" s="86"/>
      <c r="FQR22" s="86"/>
      <c r="FQS22" s="86"/>
      <c r="FQT22" s="86"/>
      <c r="FQU22" s="86"/>
      <c r="FQV22" s="86"/>
      <c r="FQW22" s="86"/>
      <c r="FQX22" s="86"/>
      <c r="FQY22" s="86"/>
      <c r="FQZ22" s="86"/>
      <c r="FRA22" s="86"/>
      <c r="FRB22" s="86"/>
      <c r="FRC22" s="86"/>
      <c r="FRD22" s="86"/>
      <c r="FRE22" s="86"/>
      <c r="FRF22" s="86"/>
      <c r="FRG22" s="86"/>
      <c r="FRH22" s="86"/>
      <c r="FRI22" s="86"/>
      <c r="FRJ22" s="86"/>
      <c r="FRK22" s="86"/>
      <c r="FRL22" s="86"/>
      <c r="FRM22" s="86"/>
      <c r="FRN22" s="86"/>
      <c r="FRO22" s="86"/>
      <c r="FRP22" s="86"/>
      <c r="FRQ22" s="86"/>
      <c r="FRR22" s="86"/>
      <c r="FRS22" s="86"/>
      <c r="FRT22" s="86"/>
      <c r="FRU22" s="86"/>
      <c r="FRV22" s="86"/>
      <c r="FRW22" s="86"/>
      <c r="FRX22" s="86"/>
      <c r="FRY22" s="86"/>
      <c r="FRZ22" s="86"/>
      <c r="FSA22" s="86"/>
      <c r="FSB22" s="86"/>
      <c r="FSC22" s="86"/>
      <c r="FSD22" s="86"/>
      <c r="FSE22" s="86"/>
      <c r="FSF22" s="86"/>
      <c r="FSG22" s="86"/>
      <c r="FSH22" s="86"/>
      <c r="FSI22" s="86"/>
      <c r="FSJ22" s="86"/>
      <c r="FSK22" s="86"/>
      <c r="FSL22" s="86"/>
      <c r="FSM22" s="86"/>
      <c r="FSN22" s="86"/>
      <c r="FSO22" s="86"/>
      <c r="FSP22" s="86"/>
      <c r="FSQ22" s="86"/>
      <c r="FSR22" s="86"/>
      <c r="FSS22" s="86"/>
      <c r="FST22" s="86"/>
      <c r="FSU22" s="86"/>
      <c r="FSV22" s="86"/>
      <c r="FSW22" s="86"/>
      <c r="FSX22" s="86"/>
      <c r="FSY22" s="86"/>
      <c r="FSZ22" s="86"/>
      <c r="FTA22" s="86"/>
      <c r="FTB22" s="86"/>
      <c r="FTC22" s="86"/>
      <c r="FTD22" s="86"/>
      <c r="FTE22" s="86"/>
      <c r="FTF22" s="86"/>
      <c r="FTG22" s="86"/>
      <c r="FTH22" s="86"/>
      <c r="FTI22" s="86"/>
      <c r="FTJ22" s="86"/>
      <c r="FTK22" s="86"/>
      <c r="FTL22" s="86"/>
      <c r="FTM22" s="86"/>
      <c r="FTN22" s="86"/>
      <c r="FTO22" s="86"/>
      <c r="FTP22" s="86"/>
      <c r="FTQ22" s="86"/>
      <c r="FTR22" s="86"/>
      <c r="FTS22" s="86"/>
      <c r="FTT22" s="86"/>
      <c r="FTU22" s="86"/>
      <c r="FTV22" s="86"/>
      <c r="FTW22" s="86"/>
      <c r="FTX22" s="86"/>
      <c r="FTY22" s="86"/>
      <c r="FTZ22" s="86"/>
      <c r="FUA22" s="86"/>
      <c r="FUB22" s="86"/>
      <c r="FUC22" s="86"/>
      <c r="FUD22" s="86"/>
      <c r="FUE22" s="86"/>
      <c r="FUF22" s="86"/>
      <c r="FUG22" s="86"/>
      <c r="FUH22" s="86"/>
      <c r="FUI22" s="86"/>
      <c r="FUJ22" s="86"/>
      <c r="FUK22" s="86"/>
      <c r="FUL22" s="86"/>
      <c r="FUM22" s="86"/>
      <c r="FUN22" s="86"/>
      <c r="FUO22" s="86"/>
      <c r="FUP22" s="86"/>
      <c r="FUQ22" s="86"/>
      <c r="FUR22" s="86"/>
      <c r="FUS22" s="86"/>
      <c r="FUT22" s="86"/>
      <c r="FUU22" s="86"/>
      <c r="FUV22" s="86"/>
      <c r="FUW22" s="86"/>
      <c r="FUX22" s="86"/>
      <c r="FUY22" s="86"/>
      <c r="FUZ22" s="86"/>
      <c r="FVA22" s="86"/>
      <c r="FVB22" s="86"/>
      <c r="FVC22" s="86"/>
      <c r="FVD22" s="86"/>
      <c r="FVE22" s="86"/>
      <c r="FVF22" s="86"/>
      <c r="FVG22" s="86"/>
      <c r="FVH22" s="86"/>
      <c r="FVI22" s="86"/>
      <c r="FVJ22" s="86"/>
      <c r="FVK22" s="86"/>
      <c r="FVL22" s="86"/>
      <c r="FVM22" s="86"/>
      <c r="FVN22" s="86"/>
      <c r="FVO22" s="86"/>
      <c r="FVP22" s="86"/>
      <c r="FVQ22" s="86"/>
      <c r="FVR22" s="86"/>
      <c r="FVS22" s="86"/>
      <c r="FVT22" s="86"/>
      <c r="FVU22" s="86"/>
      <c r="FVV22" s="86"/>
      <c r="FVW22" s="86"/>
      <c r="FVX22" s="86"/>
      <c r="FVY22" s="86"/>
      <c r="FVZ22" s="86"/>
      <c r="FWA22" s="86"/>
      <c r="FWB22" s="86"/>
      <c r="FWC22" s="86"/>
      <c r="FWD22" s="86"/>
      <c r="FWE22" s="86"/>
      <c r="FWF22" s="86"/>
      <c r="FWG22" s="86"/>
      <c r="FWH22" s="86"/>
      <c r="FWI22" s="86"/>
      <c r="FWJ22" s="86"/>
      <c r="FWK22" s="86"/>
      <c r="FWL22" s="86"/>
      <c r="FWM22" s="86"/>
      <c r="FWN22" s="86"/>
      <c r="FWO22" s="86"/>
      <c r="FWP22" s="86"/>
      <c r="FWQ22" s="86"/>
      <c r="FWR22" s="86"/>
      <c r="FWS22" s="86"/>
      <c r="FWT22" s="86"/>
      <c r="FWU22" s="86"/>
      <c r="FWV22" s="86"/>
      <c r="FWW22" s="86"/>
      <c r="FWX22" s="86"/>
      <c r="FWY22" s="86"/>
      <c r="FWZ22" s="86"/>
      <c r="FXA22" s="86"/>
      <c r="FXB22" s="86"/>
      <c r="FXC22" s="86"/>
      <c r="FXD22" s="86"/>
      <c r="FXE22" s="86"/>
      <c r="FXF22" s="86"/>
      <c r="FXG22" s="86"/>
      <c r="FXH22" s="86"/>
      <c r="FXI22" s="86"/>
      <c r="FXJ22" s="86"/>
      <c r="FXK22" s="86"/>
      <c r="FXL22" s="86"/>
      <c r="FXM22" s="86"/>
      <c r="FXN22" s="86"/>
      <c r="FXO22" s="86"/>
      <c r="FXP22" s="86"/>
      <c r="FXQ22" s="86"/>
      <c r="FXR22" s="86"/>
      <c r="FXS22" s="86"/>
      <c r="FXT22" s="86"/>
      <c r="FXU22" s="86"/>
      <c r="FXV22" s="86"/>
      <c r="FXW22" s="86"/>
      <c r="FXX22" s="86"/>
      <c r="FXY22" s="86"/>
      <c r="FXZ22" s="86"/>
      <c r="FYA22" s="86"/>
      <c r="FYB22" s="86"/>
      <c r="FYC22" s="86"/>
      <c r="FYD22" s="86"/>
      <c r="FYE22" s="86"/>
      <c r="FYF22" s="86"/>
      <c r="FYG22" s="86"/>
      <c r="FYH22" s="86"/>
      <c r="FYI22" s="86"/>
      <c r="FYJ22" s="86"/>
      <c r="FYK22" s="86"/>
      <c r="FYL22" s="86"/>
      <c r="FYM22" s="86"/>
      <c r="FYN22" s="86"/>
      <c r="FYO22" s="86"/>
      <c r="FYP22" s="86"/>
      <c r="FYQ22" s="86"/>
      <c r="FYR22" s="86"/>
      <c r="FYS22" s="86"/>
      <c r="FYT22" s="86"/>
      <c r="FYU22" s="86"/>
      <c r="FYV22" s="86"/>
      <c r="FYW22" s="86"/>
      <c r="FYX22" s="86"/>
      <c r="FYY22" s="86"/>
      <c r="FYZ22" s="86"/>
      <c r="FZA22" s="86"/>
      <c r="FZB22" s="86"/>
      <c r="FZC22" s="86"/>
      <c r="FZD22" s="86"/>
      <c r="FZE22" s="86"/>
      <c r="FZF22" s="86"/>
      <c r="FZG22" s="86"/>
      <c r="FZH22" s="86"/>
      <c r="FZI22" s="86"/>
      <c r="FZJ22" s="86"/>
      <c r="FZK22" s="86"/>
      <c r="FZL22" s="86"/>
      <c r="FZM22" s="86"/>
      <c r="FZN22" s="86"/>
      <c r="FZO22" s="86"/>
      <c r="FZP22" s="86"/>
      <c r="FZQ22" s="86"/>
      <c r="FZR22" s="86"/>
      <c r="FZS22" s="86"/>
      <c r="FZT22" s="86"/>
      <c r="FZU22" s="86"/>
      <c r="FZV22" s="86"/>
      <c r="FZW22" s="86"/>
      <c r="FZX22" s="86"/>
      <c r="FZY22" s="86"/>
      <c r="FZZ22" s="86"/>
      <c r="GAA22" s="86"/>
      <c r="GAB22" s="86"/>
      <c r="GAC22" s="86"/>
      <c r="GAD22" s="86"/>
      <c r="GAE22" s="86"/>
      <c r="GAF22" s="86"/>
      <c r="GAG22" s="86"/>
      <c r="GAH22" s="86"/>
      <c r="GAI22" s="86"/>
      <c r="GAJ22" s="86"/>
      <c r="GAK22" s="86"/>
      <c r="GAL22" s="86"/>
      <c r="GAM22" s="86"/>
      <c r="GAN22" s="86"/>
      <c r="GAO22" s="86"/>
      <c r="GAP22" s="86"/>
      <c r="GAQ22" s="86"/>
      <c r="GAR22" s="86"/>
      <c r="GAS22" s="86"/>
      <c r="GAT22" s="86"/>
      <c r="GAU22" s="86"/>
      <c r="GAV22" s="86"/>
      <c r="GAW22" s="86"/>
      <c r="GAX22" s="86"/>
      <c r="GAY22" s="86"/>
      <c r="GAZ22" s="86"/>
      <c r="GBA22" s="86"/>
      <c r="GBB22" s="86"/>
      <c r="GBC22" s="86"/>
      <c r="GBD22" s="86"/>
      <c r="GBE22" s="86"/>
      <c r="GBF22" s="86"/>
      <c r="GBG22" s="86"/>
      <c r="GBH22" s="86"/>
      <c r="GBI22" s="86"/>
      <c r="GBJ22" s="86"/>
      <c r="GBK22" s="86"/>
      <c r="GBL22" s="86"/>
      <c r="GBM22" s="86"/>
      <c r="GBN22" s="86"/>
      <c r="GBO22" s="86"/>
      <c r="GBP22" s="86"/>
      <c r="GBQ22" s="86"/>
      <c r="GBR22" s="86"/>
      <c r="GBS22" s="86"/>
      <c r="GBT22" s="86"/>
      <c r="GBU22" s="86"/>
      <c r="GBV22" s="86"/>
      <c r="GBW22" s="86"/>
      <c r="GBX22" s="86"/>
      <c r="GBY22" s="86"/>
      <c r="GBZ22" s="86"/>
      <c r="GCA22" s="86"/>
      <c r="GCB22" s="86"/>
      <c r="GCC22" s="86"/>
      <c r="GCD22" s="86"/>
      <c r="GCE22" s="86"/>
      <c r="GCF22" s="86"/>
      <c r="GCG22" s="86"/>
      <c r="GCH22" s="86"/>
      <c r="GCI22" s="86"/>
      <c r="GCJ22" s="86"/>
      <c r="GCK22" s="86"/>
      <c r="GCL22" s="86"/>
      <c r="GCM22" s="86"/>
      <c r="GCN22" s="86"/>
      <c r="GCO22" s="86"/>
      <c r="GCP22" s="86"/>
      <c r="GCQ22" s="86"/>
      <c r="GCR22" s="86"/>
      <c r="GCS22" s="86"/>
      <c r="GCT22" s="86"/>
      <c r="GCU22" s="86"/>
      <c r="GCV22" s="86"/>
      <c r="GCW22" s="86"/>
      <c r="GCX22" s="86"/>
      <c r="GCY22" s="86"/>
      <c r="GCZ22" s="86"/>
      <c r="GDA22" s="86"/>
      <c r="GDB22" s="86"/>
      <c r="GDC22" s="86"/>
      <c r="GDD22" s="86"/>
      <c r="GDE22" s="86"/>
      <c r="GDF22" s="86"/>
      <c r="GDG22" s="86"/>
      <c r="GDH22" s="86"/>
      <c r="GDI22" s="86"/>
      <c r="GDJ22" s="86"/>
      <c r="GDK22" s="86"/>
      <c r="GDL22" s="86"/>
      <c r="GDM22" s="86"/>
      <c r="GDN22" s="86"/>
      <c r="GDO22" s="86"/>
      <c r="GDP22" s="86"/>
      <c r="GDQ22" s="86"/>
      <c r="GDR22" s="86"/>
      <c r="GDS22" s="86"/>
      <c r="GDT22" s="86"/>
      <c r="GDU22" s="86"/>
      <c r="GDV22" s="86"/>
      <c r="GDW22" s="86"/>
      <c r="GDX22" s="86"/>
      <c r="GDY22" s="86"/>
      <c r="GDZ22" s="86"/>
      <c r="GEA22" s="86"/>
      <c r="GEB22" s="86"/>
      <c r="GEC22" s="86"/>
      <c r="GED22" s="86"/>
      <c r="GEE22" s="86"/>
      <c r="GEF22" s="86"/>
      <c r="GEG22" s="86"/>
      <c r="GEH22" s="86"/>
      <c r="GEI22" s="86"/>
      <c r="GEJ22" s="86"/>
      <c r="GEK22" s="86"/>
      <c r="GEL22" s="86"/>
      <c r="GEM22" s="86"/>
      <c r="GEN22" s="86"/>
      <c r="GEO22" s="86"/>
      <c r="GEP22" s="86"/>
      <c r="GEQ22" s="86"/>
      <c r="GER22" s="86"/>
      <c r="GES22" s="86"/>
      <c r="GET22" s="86"/>
      <c r="GEU22" s="86"/>
      <c r="GEV22" s="86"/>
      <c r="GEW22" s="86"/>
      <c r="GEX22" s="86"/>
      <c r="GEY22" s="86"/>
      <c r="GEZ22" s="86"/>
      <c r="GFA22" s="86"/>
      <c r="GFB22" s="86"/>
      <c r="GFC22" s="86"/>
      <c r="GFD22" s="86"/>
      <c r="GFE22" s="86"/>
      <c r="GFF22" s="86"/>
      <c r="GFG22" s="86"/>
      <c r="GFH22" s="86"/>
      <c r="GFI22" s="86"/>
      <c r="GFJ22" s="86"/>
      <c r="GFK22" s="86"/>
      <c r="GFL22" s="86"/>
      <c r="GFM22" s="86"/>
      <c r="GFN22" s="86"/>
      <c r="GFO22" s="86"/>
      <c r="GFP22" s="86"/>
      <c r="GFQ22" s="86"/>
      <c r="GFR22" s="86"/>
      <c r="GFS22" s="86"/>
      <c r="GFT22" s="86"/>
      <c r="GFU22" s="86"/>
      <c r="GFV22" s="86"/>
      <c r="GFW22" s="86"/>
      <c r="GFX22" s="86"/>
      <c r="GFY22" s="86"/>
      <c r="GFZ22" s="86"/>
      <c r="GGA22" s="86"/>
      <c r="GGB22" s="86"/>
      <c r="GGC22" s="86"/>
      <c r="GGD22" s="86"/>
      <c r="GGE22" s="86"/>
      <c r="GGF22" s="86"/>
      <c r="GGG22" s="86"/>
      <c r="GGH22" s="86"/>
      <c r="GGI22" s="86"/>
      <c r="GGJ22" s="86"/>
      <c r="GGK22" s="86"/>
      <c r="GGL22" s="86"/>
      <c r="GGM22" s="86"/>
      <c r="GGN22" s="86"/>
      <c r="GGO22" s="86"/>
      <c r="GGP22" s="86"/>
      <c r="GGQ22" s="86"/>
      <c r="GGR22" s="86"/>
      <c r="GGS22" s="86"/>
      <c r="GGT22" s="86"/>
      <c r="GGU22" s="86"/>
      <c r="GGV22" s="86"/>
      <c r="GGW22" s="86"/>
      <c r="GGX22" s="86"/>
      <c r="GGY22" s="86"/>
      <c r="GGZ22" s="86"/>
      <c r="GHA22" s="86"/>
      <c r="GHB22" s="86"/>
      <c r="GHC22" s="86"/>
      <c r="GHD22" s="86"/>
      <c r="GHE22" s="86"/>
      <c r="GHF22" s="86"/>
      <c r="GHG22" s="86"/>
      <c r="GHH22" s="86"/>
      <c r="GHI22" s="86"/>
      <c r="GHJ22" s="86"/>
      <c r="GHK22" s="86"/>
      <c r="GHL22" s="86"/>
      <c r="GHM22" s="86"/>
      <c r="GHN22" s="86"/>
      <c r="GHO22" s="86"/>
      <c r="GHP22" s="86"/>
      <c r="GHQ22" s="86"/>
      <c r="GHR22" s="86"/>
      <c r="GHS22" s="86"/>
      <c r="GHT22" s="86"/>
      <c r="GHU22" s="86"/>
      <c r="GHV22" s="86"/>
      <c r="GHW22" s="86"/>
      <c r="GHX22" s="86"/>
      <c r="GHY22" s="86"/>
      <c r="GHZ22" s="86"/>
      <c r="GIA22" s="86"/>
      <c r="GIB22" s="86"/>
      <c r="GIC22" s="86"/>
      <c r="GID22" s="86"/>
      <c r="GIE22" s="86"/>
      <c r="GIF22" s="86"/>
      <c r="GIG22" s="86"/>
      <c r="GIH22" s="86"/>
      <c r="GII22" s="86"/>
      <c r="GIJ22" s="86"/>
      <c r="GIK22" s="86"/>
      <c r="GIL22" s="86"/>
      <c r="GIM22" s="86"/>
      <c r="GIN22" s="86"/>
      <c r="GIO22" s="86"/>
      <c r="GIP22" s="86"/>
      <c r="GIQ22" s="86"/>
      <c r="GIR22" s="86"/>
      <c r="GIS22" s="86"/>
      <c r="GIT22" s="86"/>
      <c r="GIU22" s="86"/>
      <c r="GIV22" s="86"/>
      <c r="GIW22" s="86"/>
      <c r="GIX22" s="86"/>
      <c r="GIY22" s="86"/>
      <c r="GIZ22" s="86"/>
      <c r="GJA22" s="86"/>
      <c r="GJB22" s="86"/>
      <c r="GJC22" s="86"/>
      <c r="GJD22" s="86"/>
      <c r="GJE22" s="86"/>
      <c r="GJF22" s="86"/>
      <c r="GJG22" s="86"/>
      <c r="GJH22" s="86"/>
      <c r="GJI22" s="86"/>
      <c r="GJJ22" s="86"/>
      <c r="GJK22" s="86"/>
      <c r="GJL22" s="86"/>
      <c r="GJM22" s="86"/>
      <c r="GJN22" s="86"/>
      <c r="GJO22" s="86"/>
      <c r="GJP22" s="86"/>
      <c r="GJQ22" s="86"/>
      <c r="GJR22" s="86"/>
      <c r="GJS22" s="86"/>
      <c r="GJT22" s="86"/>
      <c r="GJU22" s="86"/>
      <c r="GJV22" s="86"/>
      <c r="GJW22" s="86"/>
      <c r="GJX22" s="86"/>
      <c r="GJY22" s="86"/>
      <c r="GJZ22" s="86"/>
      <c r="GKA22" s="86"/>
      <c r="GKB22" s="86"/>
      <c r="GKC22" s="86"/>
      <c r="GKD22" s="86"/>
      <c r="GKE22" s="86"/>
      <c r="GKF22" s="86"/>
      <c r="GKG22" s="86"/>
      <c r="GKH22" s="86"/>
      <c r="GKI22" s="86"/>
      <c r="GKJ22" s="86"/>
      <c r="GKK22" s="86"/>
      <c r="GKL22" s="86"/>
      <c r="GKM22" s="86"/>
      <c r="GKN22" s="86"/>
      <c r="GKO22" s="86"/>
      <c r="GKP22" s="86"/>
      <c r="GKQ22" s="86"/>
      <c r="GKR22" s="86"/>
      <c r="GKS22" s="86"/>
      <c r="GKT22" s="86"/>
      <c r="GKU22" s="86"/>
      <c r="GKV22" s="86"/>
      <c r="GKW22" s="86"/>
      <c r="GKX22" s="86"/>
      <c r="GKY22" s="86"/>
      <c r="GKZ22" s="86"/>
      <c r="GLA22" s="86"/>
      <c r="GLB22" s="86"/>
      <c r="GLC22" s="86"/>
      <c r="GLD22" s="86"/>
      <c r="GLE22" s="86"/>
      <c r="GLF22" s="86"/>
      <c r="GLG22" s="86"/>
      <c r="GLH22" s="86"/>
      <c r="GLI22" s="86"/>
      <c r="GLJ22" s="86"/>
      <c r="GLK22" s="86"/>
      <c r="GLL22" s="86"/>
      <c r="GLM22" s="86"/>
      <c r="GLN22" s="86"/>
      <c r="GLO22" s="86"/>
      <c r="GLP22" s="86"/>
      <c r="GLQ22" s="86"/>
      <c r="GLR22" s="86"/>
      <c r="GLS22" s="86"/>
      <c r="GLT22" s="86"/>
      <c r="GLU22" s="86"/>
      <c r="GLV22" s="86"/>
      <c r="GLW22" s="86"/>
      <c r="GLX22" s="86"/>
      <c r="GLY22" s="86"/>
      <c r="GLZ22" s="86"/>
      <c r="GMA22" s="86"/>
      <c r="GMB22" s="86"/>
      <c r="GMC22" s="86"/>
      <c r="GMD22" s="86"/>
      <c r="GME22" s="86"/>
      <c r="GMF22" s="86"/>
      <c r="GMG22" s="86"/>
      <c r="GMH22" s="86"/>
      <c r="GMI22" s="86"/>
      <c r="GMJ22" s="86"/>
      <c r="GMK22" s="86"/>
      <c r="GML22" s="86"/>
      <c r="GMM22" s="86"/>
      <c r="GMN22" s="86"/>
      <c r="GMO22" s="86"/>
      <c r="GMP22" s="86"/>
      <c r="GMQ22" s="86"/>
      <c r="GMR22" s="86"/>
      <c r="GMS22" s="86"/>
      <c r="GMT22" s="86"/>
      <c r="GMU22" s="86"/>
      <c r="GMV22" s="86"/>
      <c r="GMW22" s="86"/>
      <c r="GMX22" s="86"/>
      <c r="GMY22" s="86"/>
      <c r="GMZ22" s="86"/>
      <c r="GNA22" s="86"/>
      <c r="GNB22" s="86"/>
      <c r="GNC22" s="86"/>
      <c r="GND22" s="86"/>
      <c r="GNE22" s="86"/>
      <c r="GNF22" s="86"/>
      <c r="GNG22" s="86"/>
      <c r="GNH22" s="86"/>
      <c r="GNI22" s="86"/>
      <c r="GNJ22" s="86"/>
      <c r="GNK22" s="86"/>
      <c r="GNL22" s="86"/>
      <c r="GNM22" s="86"/>
      <c r="GNN22" s="86"/>
      <c r="GNO22" s="86"/>
      <c r="GNP22" s="86"/>
      <c r="GNQ22" s="86"/>
      <c r="GNR22" s="86"/>
      <c r="GNS22" s="86"/>
      <c r="GNT22" s="86"/>
      <c r="GNU22" s="86"/>
      <c r="GNV22" s="86"/>
      <c r="GNW22" s="86"/>
      <c r="GNX22" s="86"/>
      <c r="GNY22" s="86"/>
      <c r="GNZ22" s="86"/>
      <c r="GOA22" s="86"/>
      <c r="GOB22" s="86"/>
      <c r="GOC22" s="86"/>
      <c r="GOD22" s="86"/>
      <c r="GOE22" s="86"/>
      <c r="GOF22" s="86"/>
      <c r="GOG22" s="86"/>
      <c r="GOH22" s="86"/>
      <c r="GOI22" s="86"/>
      <c r="GOJ22" s="86"/>
      <c r="GOK22" s="86"/>
      <c r="GOL22" s="86"/>
      <c r="GOM22" s="86"/>
      <c r="GON22" s="86"/>
      <c r="GOO22" s="86"/>
      <c r="GOP22" s="86"/>
      <c r="GOQ22" s="86"/>
      <c r="GOR22" s="86"/>
      <c r="GOS22" s="86"/>
      <c r="GOT22" s="86"/>
      <c r="GOU22" s="86"/>
      <c r="GOV22" s="86"/>
      <c r="GOW22" s="86"/>
      <c r="GOX22" s="86"/>
      <c r="GOY22" s="86"/>
      <c r="GOZ22" s="86"/>
      <c r="GPA22" s="86"/>
      <c r="GPB22" s="86"/>
      <c r="GPC22" s="86"/>
      <c r="GPD22" s="86"/>
      <c r="GPE22" s="86"/>
      <c r="GPF22" s="86"/>
      <c r="GPG22" s="86"/>
      <c r="GPH22" s="86"/>
      <c r="GPI22" s="86"/>
      <c r="GPJ22" s="86"/>
      <c r="GPK22" s="86"/>
      <c r="GPL22" s="86"/>
      <c r="GPM22" s="86"/>
      <c r="GPN22" s="86"/>
      <c r="GPO22" s="86"/>
      <c r="GPP22" s="86"/>
      <c r="GPQ22" s="86"/>
      <c r="GPR22" s="86"/>
      <c r="GPS22" s="86"/>
      <c r="GPT22" s="86"/>
      <c r="GPU22" s="86"/>
      <c r="GPV22" s="86"/>
      <c r="GPW22" s="86"/>
      <c r="GPX22" s="86"/>
      <c r="GPY22" s="86"/>
      <c r="GPZ22" s="86"/>
      <c r="GQA22" s="86"/>
      <c r="GQB22" s="86"/>
      <c r="GQC22" s="86"/>
      <c r="GQD22" s="86"/>
      <c r="GQE22" s="86"/>
      <c r="GQF22" s="86"/>
      <c r="GQG22" s="86"/>
      <c r="GQH22" s="86"/>
      <c r="GQI22" s="86"/>
      <c r="GQJ22" s="86"/>
      <c r="GQK22" s="86"/>
      <c r="GQL22" s="86"/>
      <c r="GQM22" s="86"/>
      <c r="GQN22" s="86"/>
      <c r="GQO22" s="86"/>
      <c r="GQP22" s="86"/>
      <c r="GQQ22" s="86"/>
      <c r="GQR22" s="86"/>
      <c r="GQS22" s="86"/>
      <c r="GQT22" s="86"/>
      <c r="GQU22" s="86"/>
      <c r="GQV22" s="86"/>
      <c r="GQW22" s="86"/>
      <c r="GQX22" s="86"/>
      <c r="GQY22" s="86"/>
      <c r="GQZ22" s="86"/>
      <c r="GRA22" s="86"/>
      <c r="GRB22" s="86"/>
      <c r="GRC22" s="86"/>
      <c r="GRD22" s="86"/>
      <c r="GRE22" s="86"/>
      <c r="GRF22" s="86"/>
      <c r="GRG22" s="86"/>
      <c r="GRH22" s="86"/>
      <c r="GRI22" s="86"/>
      <c r="GRJ22" s="86"/>
      <c r="GRK22" s="86"/>
      <c r="GRL22" s="86"/>
      <c r="GRM22" s="86"/>
      <c r="GRN22" s="86"/>
      <c r="GRO22" s="86"/>
      <c r="GRP22" s="86"/>
      <c r="GRQ22" s="86"/>
      <c r="GRR22" s="86"/>
      <c r="GRS22" s="86"/>
      <c r="GRT22" s="86"/>
      <c r="GRU22" s="86"/>
      <c r="GRV22" s="86"/>
      <c r="GRW22" s="86"/>
      <c r="GRX22" s="86"/>
      <c r="GRY22" s="86"/>
      <c r="GRZ22" s="86"/>
      <c r="GSA22" s="86"/>
      <c r="GSB22" s="86"/>
      <c r="GSC22" s="86"/>
      <c r="GSD22" s="86"/>
      <c r="GSE22" s="86"/>
      <c r="GSF22" s="86"/>
      <c r="GSG22" s="86"/>
      <c r="GSH22" s="86"/>
      <c r="GSI22" s="86"/>
      <c r="GSJ22" s="86"/>
      <c r="GSK22" s="86"/>
      <c r="GSL22" s="86"/>
      <c r="GSM22" s="86"/>
      <c r="GSN22" s="86"/>
      <c r="GSO22" s="86"/>
      <c r="GSP22" s="86"/>
      <c r="GSQ22" s="86"/>
      <c r="GSR22" s="86"/>
      <c r="GSS22" s="86"/>
      <c r="GST22" s="86"/>
      <c r="GSU22" s="86"/>
      <c r="GSV22" s="86"/>
      <c r="GSW22" s="86"/>
      <c r="GSX22" s="86"/>
      <c r="GSY22" s="86"/>
      <c r="GSZ22" s="86"/>
      <c r="GTA22" s="86"/>
      <c r="GTB22" s="86"/>
      <c r="GTC22" s="86"/>
      <c r="GTD22" s="86"/>
      <c r="GTE22" s="86"/>
      <c r="GTF22" s="86"/>
      <c r="GTG22" s="86"/>
      <c r="GTH22" s="86"/>
      <c r="GTI22" s="86"/>
      <c r="GTJ22" s="86"/>
      <c r="GTK22" s="86"/>
      <c r="GTL22" s="86"/>
      <c r="GTM22" s="86"/>
      <c r="GTN22" s="86"/>
      <c r="GTO22" s="86"/>
      <c r="GTP22" s="86"/>
      <c r="GTQ22" s="86"/>
      <c r="GTR22" s="86"/>
      <c r="GTS22" s="86"/>
      <c r="GTT22" s="86"/>
      <c r="GTU22" s="86"/>
      <c r="GTV22" s="86"/>
      <c r="GTW22" s="86"/>
      <c r="GTX22" s="86"/>
      <c r="GTY22" s="86"/>
      <c r="GTZ22" s="86"/>
      <c r="GUA22" s="86"/>
      <c r="GUB22" s="86"/>
      <c r="GUC22" s="86"/>
      <c r="GUD22" s="86"/>
      <c r="GUE22" s="86"/>
      <c r="GUF22" s="86"/>
      <c r="GUG22" s="86"/>
      <c r="GUH22" s="86"/>
      <c r="GUI22" s="86"/>
      <c r="GUJ22" s="86"/>
      <c r="GUK22" s="86"/>
      <c r="GUL22" s="86"/>
      <c r="GUM22" s="86"/>
      <c r="GUN22" s="86"/>
      <c r="GUO22" s="86"/>
      <c r="GUP22" s="86"/>
      <c r="GUQ22" s="86"/>
      <c r="GUR22" s="86"/>
      <c r="GUS22" s="86"/>
      <c r="GUT22" s="86"/>
      <c r="GUU22" s="86"/>
      <c r="GUV22" s="86"/>
      <c r="GUW22" s="86"/>
      <c r="GUX22" s="86"/>
      <c r="GUY22" s="86"/>
      <c r="GUZ22" s="86"/>
      <c r="GVA22" s="86"/>
      <c r="GVB22" s="86"/>
      <c r="GVC22" s="86"/>
      <c r="GVD22" s="86"/>
      <c r="GVE22" s="86"/>
      <c r="GVF22" s="86"/>
      <c r="GVG22" s="86"/>
      <c r="GVH22" s="86"/>
      <c r="GVI22" s="86"/>
      <c r="GVJ22" s="86"/>
      <c r="GVK22" s="86"/>
      <c r="GVL22" s="86"/>
      <c r="GVM22" s="86"/>
      <c r="GVN22" s="86"/>
      <c r="GVO22" s="86"/>
      <c r="GVP22" s="86"/>
      <c r="GVQ22" s="86"/>
      <c r="GVR22" s="86"/>
      <c r="GVS22" s="86"/>
      <c r="GVT22" s="86"/>
      <c r="GVU22" s="86"/>
      <c r="GVV22" s="86"/>
      <c r="GVW22" s="86"/>
      <c r="GVX22" s="86"/>
      <c r="GVY22" s="86"/>
      <c r="GVZ22" s="86"/>
      <c r="GWA22" s="86"/>
      <c r="GWB22" s="86"/>
      <c r="GWC22" s="86"/>
      <c r="GWD22" s="86"/>
      <c r="GWE22" s="86"/>
      <c r="GWF22" s="86"/>
      <c r="GWG22" s="86"/>
      <c r="GWH22" s="86"/>
      <c r="GWI22" s="86"/>
      <c r="GWJ22" s="86"/>
      <c r="GWK22" s="86"/>
      <c r="GWL22" s="86"/>
      <c r="GWM22" s="86"/>
      <c r="GWN22" s="86"/>
      <c r="GWO22" s="86"/>
      <c r="GWP22" s="86"/>
      <c r="GWQ22" s="86"/>
      <c r="GWR22" s="86"/>
      <c r="GWS22" s="86"/>
      <c r="GWT22" s="86"/>
      <c r="GWU22" s="86"/>
      <c r="GWV22" s="86"/>
      <c r="GWW22" s="86"/>
      <c r="GWX22" s="86"/>
      <c r="GWY22" s="86"/>
      <c r="GWZ22" s="86"/>
      <c r="GXA22" s="86"/>
      <c r="GXB22" s="86"/>
      <c r="GXC22" s="86"/>
      <c r="GXD22" s="86"/>
      <c r="GXE22" s="86"/>
      <c r="GXF22" s="86"/>
      <c r="GXG22" s="86"/>
      <c r="GXH22" s="86"/>
      <c r="GXI22" s="86"/>
      <c r="GXJ22" s="86"/>
      <c r="GXK22" s="86"/>
      <c r="GXL22" s="86"/>
      <c r="GXM22" s="86"/>
      <c r="GXN22" s="86"/>
      <c r="GXO22" s="86"/>
      <c r="GXP22" s="86"/>
      <c r="GXQ22" s="86"/>
      <c r="GXR22" s="86"/>
      <c r="GXS22" s="86"/>
      <c r="GXT22" s="86"/>
      <c r="GXU22" s="86"/>
      <c r="GXV22" s="86"/>
      <c r="GXW22" s="86"/>
      <c r="GXX22" s="86"/>
      <c r="GXY22" s="86"/>
      <c r="GXZ22" s="86"/>
      <c r="GYA22" s="86"/>
      <c r="GYB22" s="86"/>
      <c r="GYC22" s="86"/>
      <c r="GYD22" s="86"/>
      <c r="GYE22" s="86"/>
      <c r="GYF22" s="86"/>
      <c r="GYG22" s="86"/>
      <c r="GYH22" s="86"/>
      <c r="GYI22" s="86"/>
      <c r="GYJ22" s="86"/>
      <c r="GYK22" s="86"/>
      <c r="GYL22" s="86"/>
      <c r="GYM22" s="86"/>
      <c r="GYN22" s="86"/>
      <c r="GYO22" s="86"/>
      <c r="GYP22" s="86"/>
      <c r="GYQ22" s="86"/>
      <c r="GYR22" s="86"/>
      <c r="GYS22" s="86"/>
      <c r="GYT22" s="86"/>
      <c r="GYU22" s="86"/>
      <c r="GYV22" s="86"/>
      <c r="GYW22" s="86"/>
      <c r="GYX22" s="86"/>
      <c r="GYY22" s="86"/>
      <c r="GYZ22" s="86"/>
      <c r="GZA22" s="86"/>
      <c r="GZB22" s="86"/>
      <c r="GZC22" s="86"/>
      <c r="GZD22" s="86"/>
      <c r="GZE22" s="86"/>
      <c r="GZF22" s="86"/>
      <c r="GZG22" s="86"/>
      <c r="GZH22" s="86"/>
      <c r="GZI22" s="86"/>
      <c r="GZJ22" s="86"/>
      <c r="GZK22" s="86"/>
      <c r="GZL22" s="86"/>
      <c r="GZM22" s="86"/>
      <c r="GZN22" s="86"/>
      <c r="GZO22" s="86"/>
      <c r="GZP22" s="86"/>
      <c r="GZQ22" s="86"/>
      <c r="GZR22" s="86"/>
      <c r="GZS22" s="86"/>
      <c r="GZT22" s="86"/>
      <c r="GZU22" s="86"/>
      <c r="GZV22" s="86"/>
      <c r="GZW22" s="86"/>
      <c r="GZX22" s="86"/>
      <c r="GZY22" s="86"/>
      <c r="GZZ22" s="86"/>
      <c r="HAA22" s="86"/>
      <c r="HAB22" s="86"/>
      <c r="HAC22" s="86"/>
      <c r="HAD22" s="86"/>
      <c r="HAE22" s="86"/>
      <c r="HAF22" s="86"/>
      <c r="HAG22" s="86"/>
      <c r="HAH22" s="86"/>
      <c r="HAI22" s="86"/>
      <c r="HAJ22" s="86"/>
      <c r="HAK22" s="86"/>
      <c r="HAL22" s="86"/>
      <c r="HAM22" s="86"/>
      <c r="HAN22" s="86"/>
      <c r="HAO22" s="86"/>
      <c r="HAP22" s="86"/>
      <c r="HAQ22" s="86"/>
      <c r="HAR22" s="86"/>
      <c r="HAS22" s="86"/>
      <c r="HAT22" s="86"/>
      <c r="HAU22" s="86"/>
      <c r="HAV22" s="86"/>
      <c r="HAW22" s="86"/>
      <c r="HAX22" s="86"/>
      <c r="HAY22" s="86"/>
      <c r="HAZ22" s="86"/>
      <c r="HBA22" s="86"/>
      <c r="HBB22" s="86"/>
      <c r="HBC22" s="86"/>
      <c r="HBD22" s="86"/>
      <c r="HBE22" s="86"/>
      <c r="HBF22" s="86"/>
      <c r="HBG22" s="86"/>
      <c r="HBH22" s="86"/>
      <c r="HBI22" s="86"/>
      <c r="HBJ22" s="86"/>
      <c r="HBK22" s="86"/>
      <c r="HBL22" s="86"/>
      <c r="HBM22" s="86"/>
      <c r="HBN22" s="86"/>
      <c r="HBO22" s="86"/>
      <c r="HBP22" s="86"/>
      <c r="HBQ22" s="86"/>
      <c r="HBR22" s="86"/>
      <c r="HBS22" s="86"/>
      <c r="HBT22" s="86"/>
      <c r="HBU22" s="86"/>
      <c r="HBV22" s="86"/>
      <c r="HBW22" s="86"/>
      <c r="HBX22" s="86"/>
      <c r="HBY22" s="86"/>
      <c r="HBZ22" s="86"/>
      <c r="HCA22" s="86"/>
      <c r="HCB22" s="86"/>
      <c r="HCC22" s="86"/>
      <c r="HCD22" s="86"/>
      <c r="HCE22" s="86"/>
      <c r="HCF22" s="86"/>
      <c r="HCG22" s="86"/>
      <c r="HCH22" s="86"/>
      <c r="HCI22" s="86"/>
      <c r="HCJ22" s="86"/>
      <c r="HCK22" s="86"/>
      <c r="HCL22" s="86"/>
      <c r="HCM22" s="86"/>
      <c r="HCN22" s="86"/>
      <c r="HCO22" s="86"/>
      <c r="HCP22" s="86"/>
      <c r="HCQ22" s="86"/>
      <c r="HCR22" s="86"/>
      <c r="HCS22" s="86"/>
      <c r="HCT22" s="86"/>
      <c r="HCU22" s="86"/>
      <c r="HCV22" s="86"/>
      <c r="HCW22" s="86"/>
      <c r="HCX22" s="86"/>
      <c r="HCY22" s="86"/>
      <c r="HCZ22" s="86"/>
      <c r="HDA22" s="86"/>
      <c r="HDB22" s="86"/>
      <c r="HDC22" s="86"/>
      <c r="HDD22" s="86"/>
      <c r="HDE22" s="86"/>
      <c r="HDF22" s="86"/>
      <c r="HDG22" s="86"/>
      <c r="HDH22" s="86"/>
      <c r="HDI22" s="86"/>
      <c r="HDJ22" s="86"/>
      <c r="HDK22" s="86"/>
      <c r="HDL22" s="86"/>
      <c r="HDM22" s="86"/>
      <c r="HDN22" s="86"/>
      <c r="HDO22" s="86"/>
      <c r="HDP22" s="86"/>
      <c r="HDQ22" s="86"/>
      <c r="HDR22" s="86"/>
      <c r="HDS22" s="86"/>
      <c r="HDT22" s="86"/>
      <c r="HDU22" s="86"/>
      <c r="HDV22" s="86"/>
      <c r="HDW22" s="86"/>
      <c r="HDX22" s="86"/>
      <c r="HDY22" s="86"/>
      <c r="HDZ22" s="86"/>
      <c r="HEA22" s="86"/>
      <c r="HEB22" s="86"/>
      <c r="HEC22" s="86"/>
      <c r="HED22" s="86"/>
      <c r="HEE22" s="86"/>
      <c r="HEF22" s="86"/>
      <c r="HEG22" s="86"/>
      <c r="HEH22" s="86"/>
      <c r="HEI22" s="86"/>
      <c r="HEJ22" s="86"/>
      <c r="HEK22" s="86"/>
      <c r="HEL22" s="86"/>
      <c r="HEM22" s="86"/>
      <c r="HEN22" s="86"/>
      <c r="HEO22" s="86"/>
      <c r="HEP22" s="86"/>
      <c r="HEQ22" s="86"/>
      <c r="HER22" s="86"/>
      <c r="HES22" s="86"/>
      <c r="HET22" s="86"/>
      <c r="HEU22" s="86"/>
      <c r="HEV22" s="86"/>
      <c r="HEW22" s="86"/>
      <c r="HEX22" s="86"/>
      <c r="HEY22" s="86"/>
      <c r="HEZ22" s="86"/>
      <c r="HFA22" s="86"/>
      <c r="HFB22" s="86"/>
      <c r="HFC22" s="86"/>
      <c r="HFD22" s="86"/>
      <c r="HFE22" s="86"/>
      <c r="HFF22" s="86"/>
      <c r="HFG22" s="86"/>
      <c r="HFH22" s="86"/>
      <c r="HFI22" s="86"/>
      <c r="HFJ22" s="86"/>
      <c r="HFK22" s="86"/>
      <c r="HFL22" s="86"/>
      <c r="HFM22" s="86"/>
      <c r="HFN22" s="86"/>
      <c r="HFO22" s="86"/>
      <c r="HFP22" s="86"/>
      <c r="HFQ22" s="86"/>
      <c r="HFR22" s="86"/>
      <c r="HFS22" s="86"/>
      <c r="HFT22" s="86"/>
      <c r="HFU22" s="86"/>
      <c r="HFV22" s="86"/>
      <c r="HFW22" s="86"/>
      <c r="HFX22" s="86"/>
      <c r="HFY22" s="86"/>
      <c r="HFZ22" s="86"/>
      <c r="HGA22" s="86"/>
      <c r="HGB22" s="86"/>
      <c r="HGC22" s="86"/>
      <c r="HGD22" s="86"/>
      <c r="HGE22" s="86"/>
      <c r="HGF22" s="86"/>
      <c r="HGG22" s="86"/>
      <c r="HGH22" s="86"/>
      <c r="HGI22" s="86"/>
      <c r="HGJ22" s="86"/>
      <c r="HGK22" s="86"/>
      <c r="HGL22" s="86"/>
      <c r="HGM22" s="86"/>
      <c r="HGN22" s="86"/>
      <c r="HGO22" s="86"/>
      <c r="HGP22" s="86"/>
      <c r="HGQ22" s="86"/>
      <c r="HGR22" s="86"/>
      <c r="HGS22" s="86"/>
      <c r="HGT22" s="86"/>
      <c r="HGU22" s="86"/>
      <c r="HGV22" s="86"/>
      <c r="HGW22" s="86"/>
      <c r="HGX22" s="86"/>
      <c r="HGY22" s="86"/>
      <c r="HGZ22" s="86"/>
      <c r="HHA22" s="86"/>
      <c r="HHB22" s="86"/>
      <c r="HHC22" s="86"/>
      <c r="HHD22" s="86"/>
      <c r="HHE22" s="86"/>
      <c r="HHF22" s="86"/>
      <c r="HHG22" s="86"/>
      <c r="HHH22" s="86"/>
      <c r="HHI22" s="86"/>
      <c r="HHJ22" s="86"/>
      <c r="HHK22" s="86"/>
      <c r="HHL22" s="86"/>
      <c r="HHM22" s="86"/>
      <c r="HHN22" s="86"/>
      <c r="HHO22" s="86"/>
      <c r="HHP22" s="86"/>
      <c r="HHQ22" s="86"/>
      <c r="HHR22" s="86"/>
      <c r="HHS22" s="86"/>
      <c r="HHT22" s="86"/>
      <c r="HHU22" s="86"/>
      <c r="HHV22" s="86"/>
      <c r="HHW22" s="86"/>
      <c r="HHX22" s="86"/>
      <c r="HHY22" s="86"/>
      <c r="HHZ22" s="86"/>
      <c r="HIA22" s="86"/>
      <c r="HIB22" s="86"/>
      <c r="HIC22" s="86"/>
      <c r="HID22" s="86"/>
      <c r="HIE22" s="86"/>
      <c r="HIF22" s="86"/>
      <c r="HIG22" s="86"/>
      <c r="HIH22" s="86"/>
      <c r="HII22" s="86"/>
      <c r="HIJ22" s="86"/>
      <c r="HIK22" s="86"/>
      <c r="HIL22" s="86"/>
      <c r="HIM22" s="86"/>
      <c r="HIN22" s="86"/>
      <c r="HIO22" s="86"/>
      <c r="HIP22" s="86"/>
      <c r="HIQ22" s="86"/>
      <c r="HIR22" s="86"/>
      <c r="HIS22" s="86"/>
      <c r="HIT22" s="86"/>
      <c r="HIU22" s="86"/>
      <c r="HIV22" s="86"/>
      <c r="HIW22" s="86"/>
      <c r="HIX22" s="86"/>
      <c r="HIY22" s="86"/>
      <c r="HIZ22" s="86"/>
      <c r="HJA22" s="86"/>
      <c r="HJB22" s="86"/>
      <c r="HJC22" s="86"/>
      <c r="HJD22" s="86"/>
      <c r="HJE22" s="86"/>
      <c r="HJF22" s="86"/>
      <c r="HJG22" s="86"/>
      <c r="HJH22" s="86"/>
      <c r="HJI22" s="86"/>
      <c r="HJJ22" s="86"/>
      <c r="HJK22" s="86"/>
      <c r="HJL22" s="86"/>
      <c r="HJM22" s="86"/>
      <c r="HJN22" s="86"/>
      <c r="HJO22" s="86"/>
      <c r="HJP22" s="86"/>
      <c r="HJQ22" s="86"/>
      <c r="HJR22" s="86"/>
      <c r="HJS22" s="86"/>
      <c r="HJT22" s="86"/>
      <c r="HJU22" s="86"/>
      <c r="HJV22" s="86"/>
      <c r="HJW22" s="86"/>
      <c r="HJX22" s="86"/>
      <c r="HJY22" s="86"/>
      <c r="HJZ22" s="86"/>
      <c r="HKA22" s="86"/>
      <c r="HKB22" s="86"/>
      <c r="HKC22" s="86"/>
      <c r="HKD22" s="86"/>
      <c r="HKE22" s="86"/>
      <c r="HKF22" s="86"/>
      <c r="HKG22" s="86"/>
      <c r="HKH22" s="86"/>
      <c r="HKI22" s="86"/>
      <c r="HKJ22" s="86"/>
      <c r="HKK22" s="86"/>
      <c r="HKL22" s="86"/>
      <c r="HKM22" s="86"/>
      <c r="HKN22" s="86"/>
      <c r="HKO22" s="86"/>
      <c r="HKP22" s="86"/>
      <c r="HKQ22" s="86"/>
      <c r="HKR22" s="86"/>
      <c r="HKS22" s="86"/>
      <c r="HKT22" s="86"/>
      <c r="HKU22" s="86"/>
      <c r="HKV22" s="86"/>
      <c r="HKW22" s="86"/>
      <c r="HKX22" s="86"/>
      <c r="HKY22" s="86"/>
      <c r="HKZ22" s="86"/>
      <c r="HLA22" s="86"/>
      <c r="HLB22" s="86"/>
      <c r="HLC22" s="86"/>
      <c r="HLD22" s="86"/>
      <c r="HLE22" s="86"/>
      <c r="HLF22" s="86"/>
      <c r="HLG22" s="86"/>
      <c r="HLH22" s="86"/>
      <c r="HLI22" s="86"/>
      <c r="HLJ22" s="86"/>
      <c r="HLK22" s="86"/>
      <c r="HLL22" s="86"/>
      <c r="HLM22" s="86"/>
      <c r="HLN22" s="86"/>
      <c r="HLO22" s="86"/>
      <c r="HLP22" s="86"/>
      <c r="HLQ22" s="86"/>
      <c r="HLR22" s="86"/>
      <c r="HLS22" s="86"/>
      <c r="HLT22" s="86"/>
      <c r="HLU22" s="86"/>
      <c r="HLV22" s="86"/>
      <c r="HLW22" s="86"/>
      <c r="HLX22" s="86"/>
      <c r="HLY22" s="86"/>
      <c r="HLZ22" s="86"/>
      <c r="HMA22" s="86"/>
      <c r="HMB22" s="86"/>
      <c r="HMC22" s="86"/>
      <c r="HMD22" s="86"/>
      <c r="HME22" s="86"/>
      <c r="HMF22" s="86"/>
      <c r="HMG22" s="86"/>
      <c r="HMH22" s="86"/>
      <c r="HMI22" s="86"/>
      <c r="HMJ22" s="86"/>
      <c r="HMK22" s="86"/>
      <c r="HML22" s="86"/>
      <c r="HMM22" s="86"/>
      <c r="HMN22" s="86"/>
      <c r="HMO22" s="86"/>
      <c r="HMP22" s="86"/>
      <c r="HMQ22" s="86"/>
      <c r="HMR22" s="86"/>
      <c r="HMS22" s="86"/>
      <c r="HMT22" s="86"/>
      <c r="HMU22" s="86"/>
      <c r="HMV22" s="86"/>
      <c r="HMW22" s="86"/>
      <c r="HMX22" s="86"/>
      <c r="HMY22" s="86"/>
      <c r="HMZ22" s="86"/>
      <c r="HNA22" s="86"/>
      <c r="HNB22" s="86"/>
      <c r="HNC22" s="86"/>
      <c r="HND22" s="86"/>
      <c r="HNE22" s="86"/>
      <c r="HNF22" s="86"/>
      <c r="HNG22" s="86"/>
      <c r="HNH22" s="86"/>
      <c r="HNI22" s="86"/>
      <c r="HNJ22" s="86"/>
      <c r="HNK22" s="86"/>
      <c r="HNL22" s="86"/>
      <c r="HNM22" s="86"/>
      <c r="HNN22" s="86"/>
      <c r="HNO22" s="86"/>
      <c r="HNP22" s="86"/>
      <c r="HNQ22" s="86"/>
      <c r="HNR22" s="86"/>
      <c r="HNS22" s="86"/>
      <c r="HNT22" s="86"/>
      <c r="HNU22" s="86"/>
      <c r="HNV22" s="86"/>
      <c r="HNW22" s="86"/>
      <c r="HNX22" s="86"/>
      <c r="HNY22" s="86"/>
      <c r="HNZ22" s="86"/>
      <c r="HOA22" s="86"/>
      <c r="HOB22" s="86"/>
      <c r="HOC22" s="86"/>
      <c r="HOD22" s="86"/>
      <c r="HOE22" s="86"/>
      <c r="HOF22" s="86"/>
      <c r="HOG22" s="86"/>
      <c r="HOH22" s="86"/>
      <c r="HOI22" s="86"/>
      <c r="HOJ22" s="86"/>
      <c r="HOK22" s="86"/>
      <c r="HOL22" s="86"/>
      <c r="HOM22" s="86"/>
      <c r="HON22" s="86"/>
      <c r="HOO22" s="86"/>
      <c r="HOP22" s="86"/>
      <c r="HOQ22" s="86"/>
      <c r="HOR22" s="86"/>
      <c r="HOS22" s="86"/>
      <c r="HOT22" s="86"/>
      <c r="HOU22" s="86"/>
      <c r="HOV22" s="86"/>
      <c r="HOW22" s="86"/>
      <c r="HOX22" s="86"/>
      <c r="HOY22" s="86"/>
      <c r="HOZ22" s="86"/>
      <c r="HPA22" s="86"/>
      <c r="HPB22" s="86"/>
      <c r="HPC22" s="86"/>
      <c r="HPD22" s="86"/>
      <c r="HPE22" s="86"/>
      <c r="HPF22" s="86"/>
      <c r="HPG22" s="86"/>
      <c r="HPH22" s="86"/>
      <c r="HPI22" s="86"/>
      <c r="HPJ22" s="86"/>
      <c r="HPK22" s="86"/>
      <c r="HPL22" s="86"/>
      <c r="HPM22" s="86"/>
      <c r="HPN22" s="86"/>
      <c r="HPO22" s="86"/>
      <c r="HPP22" s="86"/>
      <c r="HPQ22" s="86"/>
      <c r="HPR22" s="86"/>
      <c r="HPS22" s="86"/>
      <c r="HPT22" s="86"/>
      <c r="HPU22" s="86"/>
      <c r="HPV22" s="86"/>
      <c r="HPW22" s="86"/>
      <c r="HPX22" s="86"/>
      <c r="HPY22" s="86"/>
      <c r="HPZ22" s="86"/>
      <c r="HQA22" s="86"/>
      <c r="HQB22" s="86"/>
      <c r="HQC22" s="86"/>
      <c r="HQD22" s="86"/>
      <c r="HQE22" s="86"/>
      <c r="HQF22" s="86"/>
      <c r="HQG22" s="86"/>
      <c r="HQH22" s="86"/>
      <c r="HQI22" s="86"/>
      <c r="HQJ22" s="86"/>
      <c r="HQK22" s="86"/>
      <c r="HQL22" s="86"/>
      <c r="HQM22" s="86"/>
      <c r="HQN22" s="86"/>
      <c r="HQO22" s="86"/>
      <c r="HQP22" s="86"/>
      <c r="HQQ22" s="86"/>
      <c r="HQR22" s="86"/>
      <c r="HQS22" s="86"/>
      <c r="HQT22" s="86"/>
      <c r="HQU22" s="86"/>
      <c r="HQV22" s="86"/>
      <c r="HQW22" s="86"/>
      <c r="HQX22" s="86"/>
      <c r="HQY22" s="86"/>
      <c r="HQZ22" s="86"/>
      <c r="HRA22" s="86"/>
      <c r="HRB22" s="86"/>
      <c r="HRC22" s="86"/>
      <c r="HRD22" s="86"/>
      <c r="HRE22" s="86"/>
      <c r="HRF22" s="86"/>
      <c r="HRG22" s="86"/>
      <c r="HRH22" s="86"/>
      <c r="HRI22" s="86"/>
      <c r="HRJ22" s="86"/>
      <c r="HRK22" s="86"/>
      <c r="HRL22" s="86"/>
      <c r="HRM22" s="86"/>
      <c r="HRN22" s="86"/>
      <c r="HRO22" s="86"/>
      <c r="HRP22" s="86"/>
      <c r="HRQ22" s="86"/>
      <c r="HRR22" s="86"/>
      <c r="HRS22" s="86"/>
      <c r="HRT22" s="86"/>
      <c r="HRU22" s="86"/>
      <c r="HRV22" s="86"/>
      <c r="HRW22" s="86"/>
      <c r="HRX22" s="86"/>
      <c r="HRY22" s="86"/>
      <c r="HRZ22" s="86"/>
      <c r="HSA22" s="86"/>
      <c r="HSB22" s="86"/>
      <c r="HSC22" s="86"/>
      <c r="HSD22" s="86"/>
      <c r="HSE22" s="86"/>
      <c r="HSF22" s="86"/>
      <c r="HSG22" s="86"/>
      <c r="HSH22" s="86"/>
      <c r="HSI22" s="86"/>
      <c r="HSJ22" s="86"/>
      <c r="HSK22" s="86"/>
      <c r="HSL22" s="86"/>
      <c r="HSM22" s="86"/>
      <c r="HSN22" s="86"/>
      <c r="HSO22" s="86"/>
      <c r="HSP22" s="86"/>
      <c r="HSQ22" s="86"/>
      <c r="HSR22" s="86"/>
      <c r="HSS22" s="86"/>
      <c r="HST22" s="86"/>
      <c r="HSU22" s="86"/>
      <c r="HSV22" s="86"/>
      <c r="HSW22" s="86"/>
      <c r="HSX22" s="86"/>
      <c r="HSY22" s="86"/>
      <c r="HSZ22" s="86"/>
      <c r="HTA22" s="86"/>
      <c r="HTB22" s="86"/>
      <c r="HTC22" s="86"/>
      <c r="HTD22" s="86"/>
      <c r="HTE22" s="86"/>
      <c r="HTF22" s="86"/>
      <c r="HTG22" s="86"/>
      <c r="HTH22" s="86"/>
      <c r="HTI22" s="86"/>
      <c r="HTJ22" s="86"/>
      <c r="HTK22" s="86"/>
      <c r="HTL22" s="86"/>
      <c r="HTM22" s="86"/>
      <c r="HTN22" s="86"/>
      <c r="HTO22" s="86"/>
      <c r="HTP22" s="86"/>
      <c r="HTQ22" s="86"/>
      <c r="HTR22" s="86"/>
      <c r="HTS22" s="86"/>
      <c r="HTT22" s="86"/>
      <c r="HTU22" s="86"/>
      <c r="HTV22" s="86"/>
      <c r="HTW22" s="86"/>
      <c r="HTX22" s="86"/>
      <c r="HTY22" s="86"/>
      <c r="HTZ22" s="86"/>
      <c r="HUA22" s="86"/>
      <c r="HUB22" s="86"/>
      <c r="HUC22" s="86"/>
      <c r="HUD22" s="86"/>
      <c r="HUE22" s="86"/>
      <c r="HUF22" s="86"/>
      <c r="HUG22" s="86"/>
      <c r="HUH22" s="86"/>
      <c r="HUI22" s="86"/>
      <c r="HUJ22" s="86"/>
      <c r="HUK22" s="86"/>
      <c r="HUL22" s="86"/>
      <c r="HUM22" s="86"/>
      <c r="HUN22" s="86"/>
      <c r="HUO22" s="86"/>
      <c r="HUP22" s="86"/>
      <c r="HUQ22" s="86"/>
      <c r="HUR22" s="86"/>
      <c r="HUS22" s="86"/>
      <c r="HUT22" s="86"/>
      <c r="HUU22" s="86"/>
      <c r="HUV22" s="86"/>
      <c r="HUW22" s="86"/>
      <c r="HUX22" s="86"/>
      <c r="HUY22" s="86"/>
      <c r="HUZ22" s="86"/>
      <c r="HVA22" s="86"/>
      <c r="HVB22" s="86"/>
      <c r="HVC22" s="86"/>
      <c r="HVD22" s="86"/>
      <c r="HVE22" s="86"/>
      <c r="HVF22" s="86"/>
      <c r="HVG22" s="86"/>
      <c r="HVH22" s="86"/>
      <c r="HVI22" s="86"/>
      <c r="HVJ22" s="86"/>
      <c r="HVK22" s="86"/>
      <c r="HVL22" s="86"/>
      <c r="HVM22" s="86"/>
      <c r="HVN22" s="86"/>
      <c r="HVO22" s="86"/>
      <c r="HVP22" s="86"/>
      <c r="HVQ22" s="86"/>
      <c r="HVR22" s="86"/>
      <c r="HVS22" s="86"/>
      <c r="HVT22" s="86"/>
      <c r="HVU22" s="86"/>
      <c r="HVV22" s="86"/>
      <c r="HVW22" s="86"/>
      <c r="HVX22" s="86"/>
      <c r="HVY22" s="86"/>
      <c r="HVZ22" s="86"/>
      <c r="HWA22" s="86"/>
      <c r="HWB22" s="86"/>
      <c r="HWC22" s="86"/>
      <c r="HWD22" s="86"/>
      <c r="HWE22" s="86"/>
      <c r="HWF22" s="86"/>
      <c r="HWG22" s="86"/>
      <c r="HWH22" s="86"/>
      <c r="HWI22" s="86"/>
      <c r="HWJ22" s="86"/>
      <c r="HWK22" s="86"/>
      <c r="HWL22" s="86"/>
      <c r="HWM22" s="86"/>
      <c r="HWN22" s="86"/>
      <c r="HWO22" s="86"/>
      <c r="HWP22" s="86"/>
      <c r="HWQ22" s="86"/>
      <c r="HWR22" s="86"/>
      <c r="HWS22" s="86"/>
      <c r="HWT22" s="86"/>
      <c r="HWU22" s="86"/>
      <c r="HWV22" s="86"/>
      <c r="HWW22" s="86"/>
      <c r="HWX22" s="86"/>
      <c r="HWY22" s="86"/>
      <c r="HWZ22" s="86"/>
      <c r="HXA22" s="86"/>
      <c r="HXB22" s="86"/>
      <c r="HXC22" s="86"/>
      <c r="HXD22" s="86"/>
      <c r="HXE22" s="86"/>
      <c r="HXF22" s="86"/>
      <c r="HXG22" s="86"/>
      <c r="HXH22" s="86"/>
      <c r="HXI22" s="86"/>
      <c r="HXJ22" s="86"/>
      <c r="HXK22" s="86"/>
      <c r="HXL22" s="86"/>
      <c r="HXM22" s="86"/>
      <c r="HXN22" s="86"/>
      <c r="HXO22" s="86"/>
      <c r="HXP22" s="86"/>
      <c r="HXQ22" s="86"/>
      <c r="HXR22" s="86"/>
      <c r="HXS22" s="86"/>
      <c r="HXT22" s="86"/>
      <c r="HXU22" s="86"/>
      <c r="HXV22" s="86"/>
      <c r="HXW22" s="86"/>
      <c r="HXX22" s="86"/>
      <c r="HXY22" s="86"/>
      <c r="HXZ22" s="86"/>
      <c r="HYA22" s="86"/>
      <c r="HYB22" s="86"/>
      <c r="HYC22" s="86"/>
      <c r="HYD22" s="86"/>
      <c r="HYE22" s="86"/>
      <c r="HYF22" s="86"/>
      <c r="HYG22" s="86"/>
      <c r="HYH22" s="86"/>
      <c r="HYI22" s="86"/>
      <c r="HYJ22" s="86"/>
      <c r="HYK22" s="86"/>
      <c r="HYL22" s="86"/>
      <c r="HYM22" s="86"/>
      <c r="HYN22" s="86"/>
      <c r="HYO22" s="86"/>
      <c r="HYP22" s="86"/>
      <c r="HYQ22" s="86"/>
      <c r="HYR22" s="86"/>
      <c r="HYS22" s="86"/>
      <c r="HYT22" s="86"/>
      <c r="HYU22" s="86"/>
      <c r="HYV22" s="86"/>
      <c r="HYW22" s="86"/>
      <c r="HYX22" s="86"/>
      <c r="HYY22" s="86"/>
      <c r="HYZ22" s="86"/>
      <c r="HZA22" s="86"/>
      <c r="HZB22" s="86"/>
      <c r="HZC22" s="86"/>
      <c r="HZD22" s="86"/>
      <c r="HZE22" s="86"/>
      <c r="HZF22" s="86"/>
      <c r="HZG22" s="86"/>
      <c r="HZH22" s="86"/>
      <c r="HZI22" s="86"/>
      <c r="HZJ22" s="86"/>
      <c r="HZK22" s="86"/>
      <c r="HZL22" s="86"/>
      <c r="HZM22" s="86"/>
      <c r="HZN22" s="86"/>
      <c r="HZO22" s="86"/>
      <c r="HZP22" s="86"/>
      <c r="HZQ22" s="86"/>
      <c r="HZR22" s="86"/>
      <c r="HZS22" s="86"/>
      <c r="HZT22" s="86"/>
      <c r="HZU22" s="86"/>
      <c r="HZV22" s="86"/>
      <c r="HZW22" s="86"/>
      <c r="HZX22" s="86"/>
      <c r="HZY22" s="86"/>
      <c r="HZZ22" s="86"/>
      <c r="IAA22" s="86"/>
      <c r="IAB22" s="86"/>
      <c r="IAC22" s="86"/>
      <c r="IAD22" s="86"/>
      <c r="IAE22" s="86"/>
      <c r="IAF22" s="86"/>
      <c r="IAG22" s="86"/>
      <c r="IAH22" s="86"/>
      <c r="IAI22" s="86"/>
      <c r="IAJ22" s="86"/>
      <c r="IAK22" s="86"/>
      <c r="IAL22" s="86"/>
      <c r="IAM22" s="86"/>
      <c r="IAN22" s="86"/>
      <c r="IAO22" s="86"/>
      <c r="IAP22" s="86"/>
      <c r="IAQ22" s="86"/>
      <c r="IAR22" s="86"/>
      <c r="IAS22" s="86"/>
      <c r="IAT22" s="86"/>
      <c r="IAU22" s="86"/>
      <c r="IAV22" s="86"/>
      <c r="IAW22" s="86"/>
      <c r="IAX22" s="86"/>
      <c r="IAY22" s="86"/>
      <c r="IAZ22" s="86"/>
      <c r="IBA22" s="86"/>
      <c r="IBB22" s="86"/>
      <c r="IBC22" s="86"/>
      <c r="IBD22" s="86"/>
      <c r="IBE22" s="86"/>
      <c r="IBF22" s="86"/>
      <c r="IBG22" s="86"/>
      <c r="IBH22" s="86"/>
      <c r="IBI22" s="86"/>
      <c r="IBJ22" s="86"/>
      <c r="IBK22" s="86"/>
      <c r="IBL22" s="86"/>
      <c r="IBM22" s="86"/>
      <c r="IBN22" s="86"/>
      <c r="IBO22" s="86"/>
      <c r="IBP22" s="86"/>
      <c r="IBQ22" s="86"/>
      <c r="IBR22" s="86"/>
      <c r="IBS22" s="86"/>
      <c r="IBT22" s="86"/>
      <c r="IBU22" s="86"/>
      <c r="IBV22" s="86"/>
      <c r="IBW22" s="86"/>
      <c r="IBX22" s="86"/>
      <c r="IBY22" s="86"/>
      <c r="IBZ22" s="86"/>
      <c r="ICA22" s="86"/>
      <c r="ICB22" s="86"/>
      <c r="ICC22" s="86"/>
      <c r="ICD22" s="86"/>
      <c r="ICE22" s="86"/>
      <c r="ICF22" s="86"/>
      <c r="ICG22" s="86"/>
      <c r="ICH22" s="86"/>
      <c r="ICI22" s="86"/>
      <c r="ICJ22" s="86"/>
      <c r="ICK22" s="86"/>
      <c r="ICL22" s="86"/>
      <c r="ICM22" s="86"/>
      <c r="ICN22" s="86"/>
      <c r="ICO22" s="86"/>
      <c r="ICP22" s="86"/>
      <c r="ICQ22" s="86"/>
      <c r="ICR22" s="86"/>
      <c r="ICS22" s="86"/>
      <c r="ICT22" s="86"/>
      <c r="ICU22" s="86"/>
      <c r="ICV22" s="86"/>
      <c r="ICW22" s="86"/>
      <c r="ICX22" s="86"/>
      <c r="ICY22" s="86"/>
      <c r="ICZ22" s="86"/>
      <c r="IDA22" s="86"/>
      <c r="IDB22" s="86"/>
      <c r="IDC22" s="86"/>
      <c r="IDD22" s="86"/>
      <c r="IDE22" s="86"/>
      <c r="IDF22" s="86"/>
      <c r="IDG22" s="86"/>
      <c r="IDH22" s="86"/>
      <c r="IDI22" s="86"/>
      <c r="IDJ22" s="86"/>
      <c r="IDK22" s="86"/>
      <c r="IDL22" s="86"/>
      <c r="IDM22" s="86"/>
      <c r="IDN22" s="86"/>
      <c r="IDO22" s="86"/>
      <c r="IDP22" s="86"/>
      <c r="IDQ22" s="86"/>
      <c r="IDR22" s="86"/>
      <c r="IDS22" s="86"/>
      <c r="IDT22" s="86"/>
      <c r="IDU22" s="86"/>
      <c r="IDV22" s="86"/>
      <c r="IDW22" s="86"/>
      <c r="IDX22" s="86"/>
      <c r="IDY22" s="86"/>
      <c r="IDZ22" s="86"/>
      <c r="IEA22" s="86"/>
      <c r="IEB22" s="86"/>
      <c r="IEC22" s="86"/>
      <c r="IED22" s="86"/>
      <c r="IEE22" s="86"/>
      <c r="IEF22" s="86"/>
      <c r="IEG22" s="86"/>
      <c r="IEH22" s="86"/>
      <c r="IEI22" s="86"/>
      <c r="IEJ22" s="86"/>
      <c r="IEK22" s="86"/>
      <c r="IEL22" s="86"/>
      <c r="IEM22" s="86"/>
      <c r="IEN22" s="86"/>
      <c r="IEO22" s="86"/>
      <c r="IEP22" s="86"/>
      <c r="IEQ22" s="86"/>
      <c r="IER22" s="86"/>
      <c r="IES22" s="86"/>
      <c r="IET22" s="86"/>
      <c r="IEU22" s="86"/>
      <c r="IEV22" s="86"/>
      <c r="IEW22" s="86"/>
      <c r="IEX22" s="86"/>
      <c r="IEY22" s="86"/>
      <c r="IEZ22" s="86"/>
      <c r="IFA22" s="86"/>
      <c r="IFB22" s="86"/>
      <c r="IFC22" s="86"/>
      <c r="IFD22" s="86"/>
      <c r="IFE22" s="86"/>
      <c r="IFF22" s="86"/>
      <c r="IFG22" s="86"/>
      <c r="IFH22" s="86"/>
      <c r="IFI22" s="86"/>
      <c r="IFJ22" s="86"/>
      <c r="IFK22" s="86"/>
      <c r="IFL22" s="86"/>
      <c r="IFM22" s="86"/>
      <c r="IFN22" s="86"/>
      <c r="IFO22" s="86"/>
      <c r="IFP22" s="86"/>
      <c r="IFQ22" s="86"/>
      <c r="IFR22" s="86"/>
      <c r="IFS22" s="86"/>
      <c r="IFT22" s="86"/>
      <c r="IFU22" s="86"/>
      <c r="IFV22" s="86"/>
      <c r="IFW22" s="86"/>
      <c r="IFX22" s="86"/>
      <c r="IFY22" s="86"/>
      <c r="IFZ22" s="86"/>
      <c r="IGA22" s="86"/>
      <c r="IGB22" s="86"/>
      <c r="IGC22" s="86"/>
      <c r="IGD22" s="86"/>
      <c r="IGE22" s="86"/>
      <c r="IGF22" s="86"/>
      <c r="IGG22" s="86"/>
      <c r="IGH22" s="86"/>
      <c r="IGI22" s="86"/>
      <c r="IGJ22" s="86"/>
      <c r="IGK22" s="86"/>
      <c r="IGL22" s="86"/>
      <c r="IGM22" s="86"/>
      <c r="IGN22" s="86"/>
      <c r="IGO22" s="86"/>
      <c r="IGP22" s="86"/>
      <c r="IGQ22" s="86"/>
      <c r="IGR22" s="86"/>
      <c r="IGS22" s="86"/>
      <c r="IGT22" s="86"/>
      <c r="IGU22" s="86"/>
      <c r="IGV22" s="86"/>
      <c r="IGW22" s="86"/>
      <c r="IGX22" s="86"/>
      <c r="IGY22" s="86"/>
      <c r="IGZ22" s="86"/>
      <c r="IHA22" s="86"/>
      <c r="IHB22" s="86"/>
      <c r="IHC22" s="86"/>
      <c r="IHD22" s="86"/>
      <c r="IHE22" s="86"/>
      <c r="IHF22" s="86"/>
      <c r="IHG22" s="86"/>
      <c r="IHH22" s="86"/>
      <c r="IHI22" s="86"/>
      <c r="IHJ22" s="86"/>
      <c r="IHK22" s="86"/>
      <c r="IHL22" s="86"/>
      <c r="IHM22" s="86"/>
      <c r="IHN22" s="86"/>
      <c r="IHO22" s="86"/>
      <c r="IHP22" s="86"/>
      <c r="IHQ22" s="86"/>
      <c r="IHR22" s="86"/>
      <c r="IHS22" s="86"/>
      <c r="IHT22" s="86"/>
      <c r="IHU22" s="86"/>
      <c r="IHV22" s="86"/>
      <c r="IHW22" s="86"/>
      <c r="IHX22" s="86"/>
      <c r="IHY22" s="86"/>
      <c r="IHZ22" s="86"/>
      <c r="IIA22" s="86"/>
      <c r="IIB22" s="86"/>
      <c r="IIC22" s="86"/>
      <c r="IID22" s="86"/>
      <c r="IIE22" s="86"/>
      <c r="IIF22" s="86"/>
      <c r="IIG22" s="86"/>
      <c r="IIH22" s="86"/>
      <c r="III22" s="86"/>
      <c r="IIJ22" s="86"/>
      <c r="IIK22" s="86"/>
      <c r="IIL22" s="86"/>
      <c r="IIM22" s="86"/>
      <c r="IIN22" s="86"/>
      <c r="IIO22" s="86"/>
      <c r="IIP22" s="86"/>
      <c r="IIQ22" s="86"/>
      <c r="IIR22" s="86"/>
      <c r="IIS22" s="86"/>
      <c r="IIT22" s="86"/>
      <c r="IIU22" s="86"/>
      <c r="IIV22" s="86"/>
      <c r="IIW22" s="86"/>
      <c r="IIX22" s="86"/>
      <c r="IIY22" s="86"/>
      <c r="IIZ22" s="86"/>
      <c r="IJA22" s="86"/>
      <c r="IJB22" s="86"/>
      <c r="IJC22" s="86"/>
      <c r="IJD22" s="86"/>
      <c r="IJE22" s="86"/>
      <c r="IJF22" s="86"/>
      <c r="IJG22" s="86"/>
      <c r="IJH22" s="86"/>
      <c r="IJI22" s="86"/>
      <c r="IJJ22" s="86"/>
      <c r="IJK22" s="86"/>
      <c r="IJL22" s="86"/>
      <c r="IJM22" s="86"/>
      <c r="IJN22" s="86"/>
      <c r="IJO22" s="86"/>
      <c r="IJP22" s="86"/>
      <c r="IJQ22" s="86"/>
      <c r="IJR22" s="86"/>
      <c r="IJS22" s="86"/>
      <c r="IJT22" s="86"/>
      <c r="IJU22" s="86"/>
      <c r="IJV22" s="86"/>
      <c r="IJW22" s="86"/>
      <c r="IJX22" s="86"/>
      <c r="IJY22" s="86"/>
      <c r="IJZ22" s="86"/>
      <c r="IKA22" s="86"/>
      <c r="IKB22" s="86"/>
      <c r="IKC22" s="86"/>
      <c r="IKD22" s="86"/>
      <c r="IKE22" s="86"/>
      <c r="IKF22" s="86"/>
      <c r="IKG22" s="86"/>
      <c r="IKH22" s="86"/>
      <c r="IKI22" s="86"/>
      <c r="IKJ22" s="86"/>
      <c r="IKK22" s="86"/>
      <c r="IKL22" s="86"/>
      <c r="IKM22" s="86"/>
      <c r="IKN22" s="86"/>
      <c r="IKO22" s="86"/>
      <c r="IKP22" s="86"/>
      <c r="IKQ22" s="86"/>
      <c r="IKR22" s="86"/>
      <c r="IKS22" s="86"/>
      <c r="IKT22" s="86"/>
      <c r="IKU22" s="86"/>
      <c r="IKV22" s="86"/>
      <c r="IKW22" s="86"/>
      <c r="IKX22" s="86"/>
      <c r="IKY22" s="86"/>
      <c r="IKZ22" s="86"/>
      <c r="ILA22" s="86"/>
      <c r="ILB22" s="86"/>
      <c r="ILC22" s="86"/>
      <c r="ILD22" s="86"/>
      <c r="ILE22" s="86"/>
      <c r="ILF22" s="86"/>
      <c r="ILG22" s="86"/>
      <c r="ILH22" s="86"/>
      <c r="ILI22" s="86"/>
      <c r="ILJ22" s="86"/>
      <c r="ILK22" s="86"/>
      <c r="ILL22" s="86"/>
      <c r="ILM22" s="86"/>
      <c r="ILN22" s="86"/>
      <c r="ILO22" s="86"/>
      <c r="ILP22" s="86"/>
      <c r="ILQ22" s="86"/>
      <c r="ILR22" s="86"/>
      <c r="ILS22" s="86"/>
      <c r="ILT22" s="86"/>
      <c r="ILU22" s="86"/>
      <c r="ILV22" s="86"/>
      <c r="ILW22" s="86"/>
      <c r="ILX22" s="86"/>
      <c r="ILY22" s="86"/>
      <c r="ILZ22" s="86"/>
      <c r="IMA22" s="86"/>
      <c r="IMB22" s="86"/>
      <c r="IMC22" s="86"/>
      <c r="IMD22" s="86"/>
      <c r="IME22" s="86"/>
      <c r="IMF22" s="86"/>
      <c r="IMG22" s="86"/>
      <c r="IMH22" s="86"/>
      <c r="IMI22" s="86"/>
      <c r="IMJ22" s="86"/>
      <c r="IMK22" s="86"/>
      <c r="IML22" s="86"/>
      <c r="IMM22" s="86"/>
      <c r="IMN22" s="86"/>
      <c r="IMO22" s="86"/>
      <c r="IMP22" s="86"/>
      <c r="IMQ22" s="86"/>
      <c r="IMR22" s="86"/>
      <c r="IMS22" s="86"/>
      <c r="IMT22" s="86"/>
      <c r="IMU22" s="86"/>
      <c r="IMV22" s="86"/>
      <c r="IMW22" s="86"/>
      <c r="IMX22" s="86"/>
      <c r="IMY22" s="86"/>
      <c r="IMZ22" s="86"/>
      <c r="INA22" s="86"/>
      <c r="INB22" s="86"/>
      <c r="INC22" s="86"/>
      <c r="IND22" s="86"/>
      <c r="INE22" s="86"/>
      <c r="INF22" s="86"/>
      <c r="ING22" s="86"/>
      <c r="INH22" s="86"/>
      <c r="INI22" s="86"/>
      <c r="INJ22" s="86"/>
      <c r="INK22" s="86"/>
      <c r="INL22" s="86"/>
      <c r="INM22" s="86"/>
      <c r="INN22" s="86"/>
      <c r="INO22" s="86"/>
      <c r="INP22" s="86"/>
      <c r="INQ22" s="86"/>
      <c r="INR22" s="86"/>
      <c r="INS22" s="86"/>
      <c r="INT22" s="86"/>
      <c r="INU22" s="86"/>
      <c r="INV22" s="86"/>
      <c r="INW22" s="86"/>
      <c r="INX22" s="86"/>
      <c r="INY22" s="86"/>
      <c r="INZ22" s="86"/>
      <c r="IOA22" s="86"/>
      <c r="IOB22" s="86"/>
      <c r="IOC22" s="86"/>
      <c r="IOD22" s="86"/>
      <c r="IOE22" s="86"/>
      <c r="IOF22" s="86"/>
      <c r="IOG22" s="86"/>
      <c r="IOH22" s="86"/>
      <c r="IOI22" s="86"/>
      <c r="IOJ22" s="86"/>
      <c r="IOK22" s="86"/>
      <c r="IOL22" s="86"/>
      <c r="IOM22" s="86"/>
      <c r="ION22" s="86"/>
      <c r="IOO22" s="86"/>
      <c r="IOP22" s="86"/>
      <c r="IOQ22" s="86"/>
      <c r="IOR22" s="86"/>
      <c r="IOS22" s="86"/>
      <c r="IOT22" s="86"/>
      <c r="IOU22" s="86"/>
      <c r="IOV22" s="86"/>
      <c r="IOW22" s="86"/>
      <c r="IOX22" s="86"/>
      <c r="IOY22" s="86"/>
      <c r="IOZ22" s="86"/>
      <c r="IPA22" s="86"/>
      <c r="IPB22" s="86"/>
      <c r="IPC22" s="86"/>
      <c r="IPD22" s="86"/>
      <c r="IPE22" s="86"/>
      <c r="IPF22" s="86"/>
      <c r="IPG22" s="86"/>
      <c r="IPH22" s="86"/>
      <c r="IPI22" s="86"/>
      <c r="IPJ22" s="86"/>
      <c r="IPK22" s="86"/>
      <c r="IPL22" s="86"/>
      <c r="IPM22" s="86"/>
      <c r="IPN22" s="86"/>
      <c r="IPO22" s="86"/>
      <c r="IPP22" s="86"/>
      <c r="IPQ22" s="86"/>
      <c r="IPR22" s="86"/>
      <c r="IPS22" s="86"/>
      <c r="IPT22" s="86"/>
      <c r="IPU22" s="86"/>
      <c r="IPV22" s="86"/>
      <c r="IPW22" s="86"/>
      <c r="IPX22" s="86"/>
      <c r="IPY22" s="86"/>
      <c r="IPZ22" s="86"/>
      <c r="IQA22" s="86"/>
      <c r="IQB22" s="86"/>
      <c r="IQC22" s="86"/>
      <c r="IQD22" s="86"/>
      <c r="IQE22" s="86"/>
      <c r="IQF22" s="86"/>
      <c r="IQG22" s="86"/>
      <c r="IQH22" s="86"/>
      <c r="IQI22" s="86"/>
      <c r="IQJ22" s="86"/>
      <c r="IQK22" s="86"/>
      <c r="IQL22" s="86"/>
      <c r="IQM22" s="86"/>
      <c r="IQN22" s="86"/>
      <c r="IQO22" s="86"/>
      <c r="IQP22" s="86"/>
      <c r="IQQ22" s="86"/>
      <c r="IQR22" s="86"/>
      <c r="IQS22" s="86"/>
      <c r="IQT22" s="86"/>
      <c r="IQU22" s="86"/>
      <c r="IQV22" s="86"/>
      <c r="IQW22" s="86"/>
      <c r="IQX22" s="86"/>
      <c r="IQY22" s="86"/>
      <c r="IQZ22" s="86"/>
      <c r="IRA22" s="86"/>
      <c r="IRB22" s="86"/>
      <c r="IRC22" s="86"/>
      <c r="IRD22" s="86"/>
      <c r="IRE22" s="86"/>
      <c r="IRF22" s="86"/>
      <c r="IRG22" s="86"/>
      <c r="IRH22" s="86"/>
      <c r="IRI22" s="86"/>
      <c r="IRJ22" s="86"/>
      <c r="IRK22" s="86"/>
      <c r="IRL22" s="86"/>
      <c r="IRM22" s="86"/>
      <c r="IRN22" s="86"/>
      <c r="IRO22" s="86"/>
      <c r="IRP22" s="86"/>
      <c r="IRQ22" s="86"/>
      <c r="IRR22" s="86"/>
      <c r="IRS22" s="86"/>
      <c r="IRT22" s="86"/>
      <c r="IRU22" s="86"/>
      <c r="IRV22" s="86"/>
      <c r="IRW22" s="86"/>
      <c r="IRX22" s="86"/>
      <c r="IRY22" s="86"/>
      <c r="IRZ22" s="86"/>
      <c r="ISA22" s="86"/>
      <c r="ISB22" s="86"/>
      <c r="ISC22" s="86"/>
      <c r="ISD22" s="86"/>
      <c r="ISE22" s="86"/>
      <c r="ISF22" s="86"/>
      <c r="ISG22" s="86"/>
      <c r="ISH22" s="86"/>
      <c r="ISI22" s="86"/>
      <c r="ISJ22" s="86"/>
      <c r="ISK22" s="86"/>
      <c r="ISL22" s="86"/>
      <c r="ISM22" s="86"/>
      <c r="ISN22" s="86"/>
      <c r="ISO22" s="86"/>
      <c r="ISP22" s="86"/>
      <c r="ISQ22" s="86"/>
      <c r="ISR22" s="86"/>
      <c r="ISS22" s="86"/>
      <c r="IST22" s="86"/>
      <c r="ISU22" s="86"/>
      <c r="ISV22" s="86"/>
      <c r="ISW22" s="86"/>
      <c r="ISX22" s="86"/>
      <c r="ISY22" s="86"/>
      <c r="ISZ22" s="86"/>
      <c r="ITA22" s="86"/>
      <c r="ITB22" s="86"/>
      <c r="ITC22" s="86"/>
      <c r="ITD22" s="86"/>
      <c r="ITE22" s="86"/>
      <c r="ITF22" s="86"/>
      <c r="ITG22" s="86"/>
      <c r="ITH22" s="86"/>
      <c r="ITI22" s="86"/>
      <c r="ITJ22" s="86"/>
      <c r="ITK22" s="86"/>
      <c r="ITL22" s="86"/>
      <c r="ITM22" s="86"/>
      <c r="ITN22" s="86"/>
      <c r="ITO22" s="86"/>
      <c r="ITP22" s="86"/>
      <c r="ITQ22" s="86"/>
      <c r="ITR22" s="86"/>
      <c r="ITS22" s="86"/>
      <c r="ITT22" s="86"/>
      <c r="ITU22" s="86"/>
      <c r="ITV22" s="86"/>
      <c r="ITW22" s="86"/>
      <c r="ITX22" s="86"/>
      <c r="ITY22" s="86"/>
      <c r="ITZ22" s="86"/>
      <c r="IUA22" s="86"/>
      <c r="IUB22" s="86"/>
      <c r="IUC22" s="86"/>
      <c r="IUD22" s="86"/>
      <c r="IUE22" s="86"/>
      <c r="IUF22" s="86"/>
      <c r="IUG22" s="86"/>
      <c r="IUH22" s="86"/>
      <c r="IUI22" s="86"/>
      <c r="IUJ22" s="86"/>
      <c r="IUK22" s="86"/>
      <c r="IUL22" s="86"/>
      <c r="IUM22" s="86"/>
      <c r="IUN22" s="86"/>
      <c r="IUO22" s="86"/>
      <c r="IUP22" s="86"/>
      <c r="IUQ22" s="86"/>
      <c r="IUR22" s="86"/>
      <c r="IUS22" s="86"/>
      <c r="IUT22" s="86"/>
      <c r="IUU22" s="86"/>
      <c r="IUV22" s="86"/>
      <c r="IUW22" s="86"/>
      <c r="IUX22" s="86"/>
      <c r="IUY22" s="86"/>
      <c r="IUZ22" s="86"/>
      <c r="IVA22" s="86"/>
      <c r="IVB22" s="86"/>
      <c r="IVC22" s="86"/>
      <c r="IVD22" s="86"/>
      <c r="IVE22" s="86"/>
      <c r="IVF22" s="86"/>
      <c r="IVG22" s="86"/>
      <c r="IVH22" s="86"/>
      <c r="IVI22" s="86"/>
      <c r="IVJ22" s="86"/>
      <c r="IVK22" s="86"/>
      <c r="IVL22" s="86"/>
      <c r="IVM22" s="86"/>
      <c r="IVN22" s="86"/>
      <c r="IVO22" s="86"/>
      <c r="IVP22" s="86"/>
      <c r="IVQ22" s="86"/>
      <c r="IVR22" s="86"/>
      <c r="IVS22" s="86"/>
      <c r="IVT22" s="86"/>
      <c r="IVU22" s="86"/>
      <c r="IVV22" s="86"/>
      <c r="IVW22" s="86"/>
      <c r="IVX22" s="86"/>
      <c r="IVY22" s="86"/>
      <c r="IVZ22" s="86"/>
      <c r="IWA22" s="86"/>
      <c r="IWB22" s="86"/>
      <c r="IWC22" s="86"/>
      <c r="IWD22" s="86"/>
      <c r="IWE22" s="86"/>
      <c r="IWF22" s="86"/>
      <c r="IWG22" s="86"/>
      <c r="IWH22" s="86"/>
      <c r="IWI22" s="86"/>
      <c r="IWJ22" s="86"/>
      <c r="IWK22" s="86"/>
      <c r="IWL22" s="86"/>
      <c r="IWM22" s="86"/>
      <c r="IWN22" s="86"/>
      <c r="IWO22" s="86"/>
      <c r="IWP22" s="86"/>
      <c r="IWQ22" s="86"/>
      <c r="IWR22" s="86"/>
      <c r="IWS22" s="86"/>
      <c r="IWT22" s="86"/>
      <c r="IWU22" s="86"/>
      <c r="IWV22" s="86"/>
      <c r="IWW22" s="86"/>
      <c r="IWX22" s="86"/>
      <c r="IWY22" s="86"/>
      <c r="IWZ22" s="86"/>
      <c r="IXA22" s="86"/>
      <c r="IXB22" s="86"/>
      <c r="IXC22" s="86"/>
      <c r="IXD22" s="86"/>
      <c r="IXE22" s="86"/>
      <c r="IXF22" s="86"/>
      <c r="IXG22" s="86"/>
      <c r="IXH22" s="86"/>
      <c r="IXI22" s="86"/>
      <c r="IXJ22" s="86"/>
      <c r="IXK22" s="86"/>
      <c r="IXL22" s="86"/>
      <c r="IXM22" s="86"/>
      <c r="IXN22" s="86"/>
      <c r="IXO22" s="86"/>
      <c r="IXP22" s="86"/>
      <c r="IXQ22" s="86"/>
      <c r="IXR22" s="86"/>
      <c r="IXS22" s="86"/>
      <c r="IXT22" s="86"/>
      <c r="IXU22" s="86"/>
      <c r="IXV22" s="86"/>
      <c r="IXW22" s="86"/>
      <c r="IXX22" s="86"/>
      <c r="IXY22" s="86"/>
      <c r="IXZ22" s="86"/>
      <c r="IYA22" s="86"/>
      <c r="IYB22" s="86"/>
      <c r="IYC22" s="86"/>
      <c r="IYD22" s="86"/>
      <c r="IYE22" s="86"/>
      <c r="IYF22" s="86"/>
      <c r="IYG22" s="86"/>
      <c r="IYH22" s="86"/>
      <c r="IYI22" s="86"/>
      <c r="IYJ22" s="86"/>
      <c r="IYK22" s="86"/>
      <c r="IYL22" s="86"/>
      <c r="IYM22" s="86"/>
      <c r="IYN22" s="86"/>
      <c r="IYO22" s="86"/>
      <c r="IYP22" s="86"/>
      <c r="IYQ22" s="86"/>
      <c r="IYR22" s="86"/>
      <c r="IYS22" s="86"/>
      <c r="IYT22" s="86"/>
      <c r="IYU22" s="86"/>
      <c r="IYV22" s="86"/>
      <c r="IYW22" s="86"/>
      <c r="IYX22" s="86"/>
      <c r="IYY22" s="86"/>
      <c r="IYZ22" s="86"/>
      <c r="IZA22" s="86"/>
      <c r="IZB22" s="86"/>
      <c r="IZC22" s="86"/>
      <c r="IZD22" s="86"/>
      <c r="IZE22" s="86"/>
      <c r="IZF22" s="86"/>
      <c r="IZG22" s="86"/>
      <c r="IZH22" s="86"/>
      <c r="IZI22" s="86"/>
      <c r="IZJ22" s="86"/>
      <c r="IZK22" s="86"/>
      <c r="IZL22" s="86"/>
      <c r="IZM22" s="86"/>
      <c r="IZN22" s="86"/>
      <c r="IZO22" s="86"/>
      <c r="IZP22" s="86"/>
      <c r="IZQ22" s="86"/>
      <c r="IZR22" s="86"/>
      <c r="IZS22" s="86"/>
      <c r="IZT22" s="86"/>
      <c r="IZU22" s="86"/>
      <c r="IZV22" s="86"/>
      <c r="IZW22" s="86"/>
      <c r="IZX22" s="86"/>
      <c r="IZY22" s="86"/>
      <c r="IZZ22" s="86"/>
      <c r="JAA22" s="86"/>
      <c r="JAB22" s="86"/>
      <c r="JAC22" s="86"/>
      <c r="JAD22" s="86"/>
      <c r="JAE22" s="86"/>
      <c r="JAF22" s="86"/>
      <c r="JAG22" s="86"/>
      <c r="JAH22" s="86"/>
      <c r="JAI22" s="86"/>
      <c r="JAJ22" s="86"/>
      <c r="JAK22" s="86"/>
      <c r="JAL22" s="86"/>
      <c r="JAM22" s="86"/>
      <c r="JAN22" s="86"/>
      <c r="JAO22" s="86"/>
      <c r="JAP22" s="86"/>
      <c r="JAQ22" s="86"/>
      <c r="JAR22" s="86"/>
      <c r="JAS22" s="86"/>
      <c r="JAT22" s="86"/>
      <c r="JAU22" s="86"/>
      <c r="JAV22" s="86"/>
      <c r="JAW22" s="86"/>
      <c r="JAX22" s="86"/>
      <c r="JAY22" s="86"/>
      <c r="JAZ22" s="86"/>
      <c r="JBA22" s="86"/>
      <c r="JBB22" s="86"/>
      <c r="JBC22" s="86"/>
      <c r="JBD22" s="86"/>
      <c r="JBE22" s="86"/>
      <c r="JBF22" s="86"/>
      <c r="JBG22" s="86"/>
      <c r="JBH22" s="86"/>
      <c r="JBI22" s="86"/>
      <c r="JBJ22" s="86"/>
      <c r="JBK22" s="86"/>
      <c r="JBL22" s="86"/>
      <c r="JBM22" s="86"/>
      <c r="JBN22" s="86"/>
      <c r="JBO22" s="86"/>
      <c r="JBP22" s="86"/>
      <c r="JBQ22" s="86"/>
      <c r="JBR22" s="86"/>
      <c r="JBS22" s="86"/>
      <c r="JBT22" s="86"/>
      <c r="JBU22" s="86"/>
      <c r="JBV22" s="86"/>
      <c r="JBW22" s="86"/>
      <c r="JBX22" s="86"/>
      <c r="JBY22" s="86"/>
      <c r="JBZ22" s="86"/>
      <c r="JCA22" s="86"/>
      <c r="JCB22" s="86"/>
      <c r="JCC22" s="86"/>
      <c r="JCD22" s="86"/>
      <c r="JCE22" s="86"/>
      <c r="JCF22" s="86"/>
      <c r="JCG22" s="86"/>
      <c r="JCH22" s="86"/>
      <c r="JCI22" s="86"/>
      <c r="JCJ22" s="86"/>
      <c r="JCK22" s="86"/>
      <c r="JCL22" s="86"/>
      <c r="JCM22" s="86"/>
      <c r="JCN22" s="86"/>
      <c r="JCO22" s="86"/>
      <c r="JCP22" s="86"/>
      <c r="JCQ22" s="86"/>
      <c r="JCR22" s="86"/>
      <c r="JCS22" s="86"/>
      <c r="JCT22" s="86"/>
      <c r="JCU22" s="86"/>
      <c r="JCV22" s="86"/>
      <c r="JCW22" s="86"/>
      <c r="JCX22" s="86"/>
      <c r="JCY22" s="86"/>
      <c r="JCZ22" s="86"/>
      <c r="JDA22" s="86"/>
      <c r="JDB22" s="86"/>
      <c r="JDC22" s="86"/>
      <c r="JDD22" s="86"/>
      <c r="JDE22" s="86"/>
      <c r="JDF22" s="86"/>
      <c r="JDG22" s="86"/>
      <c r="JDH22" s="86"/>
      <c r="JDI22" s="86"/>
      <c r="JDJ22" s="86"/>
      <c r="JDK22" s="86"/>
      <c r="JDL22" s="86"/>
      <c r="JDM22" s="86"/>
      <c r="JDN22" s="86"/>
      <c r="JDO22" s="86"/>
      <c r="JDP22" s="86"/>
      <c r="JDQ22" s="86"/>
      <c r="JDR22" s="86"/>
      <c r="JDS22" s="86"/>
      <c r="JDT22" s="86"/>
      <c r="JDU22" s="86"/>
      <c r="JDV22" s="86"/>
      <c r="JDW22" s="86"/>
      <c r="JDX22" s="86"/>
      <c r="JDY22" s="86"/>
      <c r="JDZ22" s="86"/>
      <c r="JEA22" s="86"/>
      <c r="JEB22" s="86"/>
      <c r="JEC22" s="86"/>
      <c r="JED22" s="86"/>
      <c r="JEE22" s="86"/>
      <c r="JEF22" s="86"/>
      <c r="JEG22" s="86"/>
      <c r="JEH22" s="86"/>
      <c r="JEI22" s="86"/>
      <c r="JEJ22" s="86"/>
      <c r="JEK22" s="86"/>
      <c r="JEL22" s="86"/>
      <c r="JEM22" s="86"/>
      <c r="JEN22" s="86"/>
      <c r="JEO22" s="86"/>
      <c r="JEP22" s="86"/>
      <c r="JEQ22" s="86"/>
      <c r="JER22" s="86"/>
      <c r="JES22" s="86"/>
      <c r="JET22" s="86"/>
      <c r="JEU22" s="86"/>
      <c r="JEV22" s="86"/>
      <c r="JEW22" s="86"/>
      <c r="JEX22" s="86"/>
      <c r="JEY22" s="86"/>
      <c r="JEZ22" s="86"/>
      <c r="JFA22" s="86"/>
      <c r="JFB22" s="86"/>
      <c r="JFC22" s="86"/>
      <c r="JFD22" s="86"/>
      <c r="JFE22" s="86"/>
      <c r="JFF22" s="86"/>
      <c r="JFG22" s="86"/>
      <c r="JFH22" s="86"/>
      <c r="JFI22" s="86"/>
      <c r="JFJ22" s="86"/>
      <c r="JFK22" s="86"/>
      <c r="JFL22" s="86"/>
      <c r="JFM22" s="86"/>
      <c r="JFN22" s="86"/>
      <c r="JFO22" s="86"/>
      <c r="JFP22" s="86"/>
      <c r="JFQ22" s="86"/>
      <c r="JFR22" s="86"/>
      <c r="JFS22" s="86"/>
      <c r="JFT22" s="86"/>
      <c r="JFU22" s="86"/>
      <c r="JFV22" s="86"/>
      <c r="JFW22" s="86"/>
      <c r="JFX22" s="86"/>
      <c r="JFY22" s="86"/>
      <c r="JFZ22" s="86"/>
      <c r="JGA22" s="86"/>
      <c r="JGB22" s="86"/>
      <c r="JGC22" s="86"/>
      <c r="JGD22" s="86"/>
      <c r="JGE22" s="86"/>
      <c r="JGF22" s="86"/>
      <c r="JGG22" s="86"/>
      <c r="JGH22" s="86"/>
      <c r="JGI22" s="86"/>
      <c r="JGJ22" s="86"/>
      <c r="JGK22" s="86"/>
      <c r="JGL22" s="86"/>
      <c r="JGM22" s="86"/>
      <c r="JGN22" s="86"/>
      <c r="JGO22" s="86"/>
      <c r="JGP22" s="86"/>
      <c r="JGQ22" s="86"/>
      <c r="JGR22" s="86"/>
      <c r="JGS22" s="86"/>
      <c r="JGT22" s="86"/>
      <c r="JGU22" s="86"/>
      <c r="JGV22" s="86"/>
      <c r="JGW22" s="86"/>
      <c r="JGX22" s="86"/>
      <c r="JGY22" s="86"/>
      <c r="JGZ22" s="86"/>
      <c r="JHA22" s="86"/>
      <c r="JHB22" s="86"/>
      <c r="JHC22" s="86"/>
      <c r="JHD22" s="86"/>
      <c r="JHE22" s="86"/>
      <c r="JHF22" s="86"/>
      <c r="JHG22" s="86"/>
      <c r="JHH22" s="86"/>
      <c r="JHI22" s="86"/>
      <c r="JHJ22" s="86"/>
      <c r="JHK22" s="86"/>
      <c r="JHL22" s="86"/>
      <c r="JHM22" s="86"/>
      <c r="JHN22" s="86"/>
      <c r="JHO22" s="86"/>
      <c r="JHP22" s="86"/>
      <c r="JHQ22" s="86"/>
      <c r="JHR22" s="86"/>
      <c r="JHS22" s="86"/>
      <c r="JHT22" s="86"/>
      <c r="JHU22" s="86"/>
      <c r="JHV22" s="86"/>
      <c r="JHW22" s="86"/>
      <c r="JHX22" s="86"/>
      <c r="JHY22" s="86"/>
      <c r="JHZ22" s="86"/>
      <c r="JIA22" s="86"/>
      <c r="JIB22" s="86"/>
      <c r="JIC22" s="86"/>
      <c r="JID22" s="86"/>
      <c r="JIE22" s="86"/>
      <c r="JIF22" s="86"/>
      <c r="JIG22" s="86"/>
      <c r="JIH22" s="86"/>
      <c r="JII22" s="86"/>
      <c r="JIJ22" s="86"/>
      <c r="JIK22" s="86"/>
      <c r="JIL22" s="86"/>
      <c r="JIM22" s="86"/>
      <c r="JIN22" s="86"/>
      <c r="JIO22" s="86"/>
      <c r="JIP22" s="86"/>
      <c r="JIQ22" s="86"/>
      <c r="JIR22" s="86"/>
      <c r="JIS22" s="86"/>
      <c r="JIT22" s="86"/>
      <c r="JIU22" s="86"/>
      <c r="JIV22" s="86"/>
      <c r="JIW22" s="86"/>
      <c r="JIX22" s="86"/>
      <c r="JIY22" s="86"/>
      <c r="JIZ22" s="86"/>
      <c r="JJA22" s="86"/>
      <c r="JJB22" s="86"/>
      <c r="JJC22" s="86"/>
      <c r="JJD22" s="86"/>
      <c r="JJE22" s="86"/>
      <c r="JJF22" s="86"/>
      <c r="JJG22" s="86"/>
      <c r="JJH22" s="86"/>
      <c r="JJI22" s="86"/>
      <c r="JJJ22" s="86"/>
      <c r="JJK22" s="86"/>
      <c r="JJL22" s="86"/>
      <c r="JJM22" s="86"/>
      <c r="JJN22" s="86"/>
      <c r="JJO22" s="86"/>
      <c r="JJP22" s="86"/>
      <c r="JJQ22" s="86"/>
      <c r="JJR22" s="86"/>
      <c r="JJS22" s="86"/>
      <c r="JJT22" s="86"/>
      <c r="JJU22" s="86"/>
      <c r="JJV22" s="86"/>
      <c r="JJW22" s="86"/>
      <c r="JJX22" s="86"/>
      <c r="JJY22" s="86"/>
      <c r="JJZ22" s="86"/>
      <c r="JKA22" s="86"/>
      <c r="JKB22" s="86"/>
      <c r="JKC22" s="86"/>
      <c r="JKD22" s="86"/>
      <c r="JKE22" s="86"/>
      <c r="JKF22" s="86"/>
      <c r="JKG22" s="86"/>
      <c r="JKH22" s="86"/>
      <c r="JKI22" s="86"/>
      <c r="JKJ22" s="86"/>
      <c r="JKK22" s="86"/>
      <c r="JKL22" s="86"/>
      <c r="JKM22" s="86"/>
      <c r="JKN22" s="86"/>
      <c r="JKO22" s="86"/>
      <c r="JKP22" s="86"/>
      <c r="JKQ22" s="86"/>
      <c r="JKR22" s="86"/>
      <c r="JKS22" s="86"/>
      <c r="JKT22" s="86"/>
      <c r="JKU22" s="86"/>
      <c r="JKV22" s="86"/>
      <c r="JKW22" s="86"/>
      <c r="JKX22" s="86"/>
      <c r="JKY22" s="86"/>
      <c r="JKZ22" s="86"/>
      <c r="JLA22" s="86"/>
      <c r="JLB22" s="86"/>
      <c r="JLC22" s="86"/>
      <c r="JLD22" s="86"/>
      <c r="JLE22" s="86"/>
      <c r="JLF22" s="86"/>
      <c r="JLG22" s="86"/>
      <c r="JLH22" s="86"/>
      <c r="JLI22" s="86"/>
      <c r="JLJ22" s="86"/>
      <c r="JLK22" s="86"/>
      <c r="JLL22" s="86"/>
      <c r="JLM22" s="86"/>
      <c r="JLN22" s="86"/>
      <c r="JLO22" s="86"/>
      <c r="JLP22" s="86"/>
      <c r="JLQ22" s="86"/>
      <c r="JLR22" s="86"/>
      <c r="JLS22" s="86"/>
      <c r="JLT22" s="86"/>
      <c r="JLU22" s="86"/>
      <c r="JLV22" s="86"/>
      <c r="JLW22" s="86"/>
      <c r="JLX22" s="86"/>
      <c r="JLY22" s="86"/>
      <c r="JLZ22" s="86"/>
      <c r="JMA22" s="86"/>
      <c r="JMB22" s="86"/>
      <c r="JMC22" s="86"/>
      <c r="JMD22" s="86"/>
      <c r="JME22" s="86"/>
      <c r="JMF22" s="86"/>
      <c r="JMG22" s="86"/>
      <c r="JMH22" s="86"/>
      <c r="JMI22" s="86"/>
      <c r="JMJ22" s="86"/>
      <c r="JMK22" s="86"/>
      <c r="JML22" s="86"/>
      <c r="JMM22" s="86"/>
      <c r="JMN22" s="86"/>
      <c r="JMO22" s="86"/>
      <c r="JMP22" s="86"/>
      <c r="JMQ22" s="86"/>
      <c r="JMR22" s="86"/>
      <c r="JMS22" s="86"/>
      <c r="JMT22" s="86"/>
      <c r="JMU22" s="86"/>
      <c r="JMV22" s="86"/>
      <c r="JMW22" s="86"/>
      <c r="JMX22" s="86"/>
      <c r="JMY22" s="86"/>
      <c r="JMZ22" s="86"/>
      <c r="JNA22" s="86"/>
      <c r="JNB22" s="86"/>
      <c r="JNC22" s="86"/>
      <c r="JND22" s="86"/>
      <c r="JNE22" s="86"/>
      <c r="JNF22" s="86"/>
      <c r="JNG22" s="86"/>
      <c r="JNH22" s="86"/>
      <c r="JNI22" s="86"/>
      <c r="JNJ22" s="86"/>
      <c r="JNK22" s="86"/>
      <c r="JNL22" s="86"/>
      <c r="JNM22" s="86"/>
      <c r="JNN22" s="86"/>
      <c r="JNO22" s="86"/>
      <c r="JNP22" s="86"/>
      <c r="JNQ22" s="86"/>
      <c r="JNR22" s="86"/>
      <c r="JNS22" s="86"/>
      <c r="JNT22" s="86"/>
      <c r="JNU22" s="86"/>
      <c r="JNV22" s="86"/>
      <c r="JNW22" s="86"/>
      <c r="JNX22" s="86"/>
      <c r="JNY22" s="86"/>
      <c r="JNZ22" s="86"/>
      <c r="JOA22" s="86"/>
      <c r="JOB22" s="86"/>
      <c r="JOC22" s="86"/>
      <c r="JOD22" s="86"/>
      <c r="JOE22" s="86"/>
      <c r="JOF22" s="86"/>
      <c r="JOG22" s="86"/>
      <c r="JOH22" s="86"/>
      <c r="JOI22" s="86"/>
      <c r="JOJ22" s="86"/>
      <c r="JOK22" s="86"/>
      <c r="JOL22" s="86"/>
      <c r="JOM22" s="86"/>
      <c r="JON22" s="86"/>
      <c r="JOO22" s="86"/>
      <c r="JOP22" s="86"/>
      <c r="JOQ22" s="86"/>
      <c r="JOR22" s="86"/>
      <c r="JOS22" s="86"/>
      <c r="JOT22" s="86"/>
      <c r="JOU22" s="86"/>
      <c r="JOV22" s="86"/>
      <c r="JOW22" s="86"/>
      <c r="JOX22" s="86"/>
      <c r="JOY22" s="86"/>
      <c r="JOZ22" s="86"/>
      <c r="JPA22" s="86"/>
      <c r="JPB22" s="86"/>
      <c r="JPC22" s="86"/>
      <c r="JPD22" s="86"/>
      <c r="JPE22" s="86"/>
      <c r="JPF22" s="86"/>
      <c r="JPG22" s="86"/>
      <c r="JPH22" s="86"/>
      <c r="JPI22" s="86"/>
      <c r="JPJ22" s="86"/>
      <c r="JPK22" s="86"/>
      <c r="JPL22" s="86"/>
      <c r="JPM22" s="86"/>
      <c r="JPN22" s="86"/>
      <c r="JPO22" s="86"/>
      <c r="JPP22" s="86"/>
      <c r="JPQ22" s="86"/>
      <c r="JPR22" s="86"/>
      <c r="JPS22" s="86"/>
      <c r="JPT22" s="86"/>
      <c r="JPU22" s="86"/>
      <c r="JPV22" s="86"/>
      <c r="JPW22" s="86"/>
      <c r="JPX22" s="86"/>
      <c r="JPY22" s="86"/>
      <c r="JPZ22" s="86"/>
      <c r="JQA22" s="86"/>
      <c r="JQB22" s="86"/>
      <c r="JQC22" s="86"/>
      <c r="JQD22" s="86"/>
      <c r="JQE22" s="86"/>
      <c r="JQF22" s="86"/>
      <c r="JQG22" s="86"/>
      <c r="JQH22" s="86"/>
      <c r="JQI22" s="86"/>
      <c r="JQJ22" s="86"/>
      <c r="JQK22" s="86"/>
      <c r="JQL22" s="86"/>
      <c r="JQM22" s="86"/>
      <c r="JQN22" s="86"/>
      <c r="JQO22" s="86"/>
      <c r="JQP22" s="86"/>
      <c r="JQQ22" s="86"/>
      <c r="JQR22" s="86"/>
      <c r="JQS22" s="86"/>
      <c r="JQT22" s="86"/>
      <c r="JQU22" s="86"/>
      <c r="JQV22" s="86"/>
      <c r="JQW22" s="86"/>
      <c r="JQX22" s="86"/>
      <c r="JQY22" s="86"/>
      <c r="JQZ22" s="86"/>
      <c r="JRA22" s="86"/>
      <c r="JRB22" s="86"/>
      <c r="JRC22" s="86"/>
      <c r="JRD22" s="86"/>
      <c r="JRE22" s="86"/>
      <c r="JRF22" s="86"/>
      <c r="JRG22" s="86"/>
      <c r="JRH22" s="86"/>
      <c r="JRI22" s="86"/>
      <c r="JRJ22" s="86"/>
      <c r="JRK22" s="86"/>
      <c r="JRL22" s="86"/>
      <c r="JRM22" s="86"/>
      <c r="JRN22" s="86"/>
      <c r="JRO22" s="86"/>
      <c r="JRP22" s="86"/>
      <c r="JRQ22" s="86"/>
      <c r="JRR22" s="86"/>
      <c r="JRS22" s="86"/>
      <c r="JRT22" s="86"/>
      <c r="JRU22" s="86"/>
      <c r="JRV22" s="86"/>
      <c r="JRW22" s="86"/>
      <c r="JRX22" s="86"/>
      <c r="JRY22" s="86"/>
      <c r="JRZ22" s="86"/>
      <c r="JSA22" s="86"/>
      <c r="JSB22" s="86"/>
      <c r="JSC22" s="86"/>
      <c r="JSD22" s="86"/>
      <c r="JSE22" s="86"/>
      <c r="JSF22" s="86"/>
      <c r="JSG22" s="86"/>
      <c r="JSH22" s="86"/>
      <c r="JSI22" s="86"/>
      <c r="JSJ22" s="86"/>
      <c r="JSK22" s="86"/>
      <c r="JSL22" s="86"/>
      <c r="JSM22" s="86"/>
      <c r="JSN22" s="86"/>
      <c r="JSO22" s="86"/>
      <c r="JSP22" s="86"/>
      <c r="JSQ22" s="86"/>
      <c r="JSR22" s="86"/>
      <c r="JSS22" s="86"/>
      <c r="JST22" s="86"/>
      <c r="JSU22" s="86"/>
      <c r="JSV22" s="86"/>
      <c r="JSW22" s="86"/>
      <c r="JSX22" s="86"/>
      <c r="JSY22" s="86"/>
      <c r="JSZ22" s="86"/>
      <c r="JTA22" s="86"/>
      <c r="JTB22" s="86"/>
      <c r="JTC22" s="86"/>
      <c r="JTD22" s="86"/>
      <c r="JTE22" s="86"/>
      <c r="JTF22" s="86"/>
      <c r="JTG22" s="86"/>
      <c r="JTH22" s="86"/>
      <c r="JTI22" s="86"/>
      <c r="JTJ22" s="86"/>
      <c r="JTK22" s="86"/>
      <c r="JTL22" s="86"/>
      <c r="JTM22" s="86"/>
      <c r="JTN22" s="86"/>
      <c r="JTO22" s="86"/>
      <c r="JTP22" s="86"/>
      <c r="JTQ22" s="86"/>
      <c r="JTR22" s="86"/>
      <c r="JTS22" s="86"/>
      <c r="JTT22" s="86"/>
      <c r="JTU22" s="86"/>
      <c r="JTV22" s="86"/>
      <c r="JTW22" s="86"/>
      <c r="JTX22" s="86"/>
      <c r="JTY22" s="86"/>
      <c r="JTZ22" s="86"/>
      <c r="JUA22" s="86"/>
      <c r="JUB22" s="86"/>
      <c r="JUC22" s="86"/>
      <c r="JUD22" s="86"/>
      <c r="JUE22" s="86"/>
      <c r="JUF22" s="86"/>
      <c r="JUG22" s="86"/>
      <c r="JUH22" s="86"/>
      <c r="JUI22" s="86"/>
      <c r="JUJ22" s="86"/>
      <c r="JUK22" s="86"/>
      <c r="JUL22" s="86"/>
      <c r="JUM22" s="86"/>
      <c r="JUN22" s="86"/>
      <c r="JUO22" s="86"/>
      <c r="JUP22" s="86"/>
      <c r="JUQ22" s="86"/>
      <c r="JUR22" s="86"/>
      <c r="JUS22" s="86"/>
      <c r="JUT22" s="86"/>
      <c r="JUU22" s="86"/>
      <c r="JUV22" s="86"/>
      <c r="JUW22" s="86"/>
      <c r="JUX22" s="86"/>
      <c r="JUY22" s="86"/>
      <c r="JUZ22" s="86"/>
      <c r="JVA22" s="86"/>
      <c r="JVB22" s="86"/>
      <c r="JVC22" s="86"/>
      <c r="JVD22" s="86"/>
      <c r="JVE22" s="86"/>
      <c r="JVF22" s="86"/>
      <c r="JVG22" s="86"/>
      <c r="JVH22" s="86"/>
      <c r="JVI22" s="86"/>
      <c r="JVJ22" s="86"/>
      <c r="JVK22" s="86"/>
      <c r="JVL22" s="86"/>
      <c r="JVM22" s="86"/>
      <c r="JVN22" s="86"/>
      <c r="JVO22" s="86"/>
      <c r="JVP22" s="86"/>
      <c r="JVQ22" s="86"/>
      <c r="JVR22" s="86"/>
      <c r="JVS22" s="86"/>
      <c r="JVT22" s="86"/>
      <c r="JVU22" s="86"/>
      <c r="JVV22" s="86"/>
      <c r="JVW22" s="86"/>
      <c r="JVX22" s="86"/>
      <c r="JVY22" s="86"/>
      <c r="JVZ22" s="86"/>
      <c r="JWA22" s="86"/>
      <c r="JWB22" s="86"/>
      <c r="JWC22" s="86"/>
      <c r="JWD22" s="86"/>
      <c r="JWE22" s="86"/>
      <c r="JWF22" s="86"/>
      <c r="JWG22" s="86"/>
      <c r="JWH22" s="86"/>
      <c r="JWI22" s="86"/>
      <c r="JWJ22" s="86"/>
      <c r="JWK22" s="86"/>
      <c r="JWL22" s="86"/>
      <c r="JWM22" s="86"/>
      <c r="JWN22" s="86"/>
      <c r="JWO22" s="86"/>
      <c r="JWP22" s="86"/>
      <c r="JWQ22" s="86"/>
      <c r="JWR22" s="86"/>
      <c r="JWS22" s="86"/>
      <c r="JWT22" s="86"/>
      <c r="JWU22" s="86"/>
      <c r="JWV22" s="86"/>
      <c r="JWW22" s="86"/>
      <c r="JWX22" s="86"/>
      <c r="JWY22" s="86"/>
      <c r="JWZ22" s="86"/>
      <c r="JXA22" s="86"/>
      <c r="JXB22" s="86"/>
      <c r="JXC22" s="86"/>
      <c r="JXD22" s="86"/>
      <c r="JXE22" s="86"/>
      <c r="JXF22" s="86"/>
      <c r="JXG22" s="86"/>
      <c r="JXH22" s="86"/>
      <c r="JXI22" s="86"/>
      <c r="JXJ22" s="86"/>
      <c r="JXK22" s="86"/>
      <c r="JXL22" s="86"/>
      <c r="JXM22" s="86"/>
      <c r="JXN22" s="86"/>
      <c r="JXO22" s="86"/>
      <c r="JXP22" s="86"/>
      <c r="JXQ22" s="86"/>
      <c r="JXR22" s="86"/>
      <c r="JXS22" s="86"/>
      <c r="JXT22" s="86"/>
      <c r="JXU22" s="86"/>
      <c r="JXV22" s="86"/>
      <c r="JXW22" s="86"/>
      <c r="JXX22" s="86"/>
      <c r="JXY22" s="86"/>
      <c r="JXZ22" s="86"/>
      <c r="JYA22" s="86"/>
      <c r="JYB22" s="86"/>
      <c r="JYC22" s="86"/>
      <c r="JYD22" s="86"/>
      <c r="JYE22" s="86"/>
      <c r="JYF22" s="86"/>
      <c r="JYG22" s="86"/>
      <c r="JYH22" s="86"/>
      <c r="JYI22" s="86"/>
      <c r="JYJ22" s="86"/>
      <c r="JYK22" s="86"/>
      <c r="JYL22" s="86"/>
      <c r="JYM22" s="86"/>
      <c r="JYN22" s="86"/>
      <c r="JYO22" s="86"/>
      <c r="JYP22" s="86"/>
      <c r="JYQ22" s="86"/>
      <c r="JYR22" s="86"/>
      <c r="JYS22" s="86"/>
      <c r="JYT22" s="86"/>
      <c r="JYU22" s="86"/>
      <c r="JYV22" s="86"/>
      <c r="JYW22" s="86"/>
      <c r="JYX22" s="86"/>
      <c r="JYY22" s="86"/>
      <c r="JYZ22" s="86"/>
      <c r="JZA22" s="86"/>
      <c r="JZB22" s="86"/>
      <c r="JZC22" s="86"/>
      <c r="JZD22" s="86"/>
      <c r="JZE22" s="86"/>
      <c r="JZF22" s="86"/>
      <c r="JZG22" s="86"/>
      <c r="JZH22" s="86"/>
      <c r="JZI22" s="86"/>
      <c r="JZJ22" s="86"/>
      <c r="JZK22" s="86"/>
      <c r="JZL22" s="86"/>
      <c r="JZM22" s="86"/>
      <c r="JZN22" s="86"/>
      <c r="JZO22" s="86"/>
      <c r="JZP22" s="86"/>
      <c r="JZQ22" s="86"/>
      <c r="JZR22" s="86"/>
      <c r="JZS22" s="86"/>
      <c r="JZT22" s="86"/>
      <c r="JZU22" s="86"/>
      <c r="JZV22" s="86"/>
      <c r="JZW22" s="86"/>
      <c r="JZX22" s="86"/>
      <c r="JZY22" s="86"/>
      <c r="JZZ22" s="86"/>
      <c r="KAA22" s="86"/>
      <c r="KAB22" s="86"/>
      <c r="KAC22" s="86"/>
      <c r="KAD22" s="86"/>
      <c r="KAE22" s="86"/>
      <c r="KAF22" s="86"/>
      <c r="KAG22" s="86"/>
      <c r="KAH22" s="86"/>
      <c r="KAI22" s="86"/>
      <c r="KAJ22" s="86"/>
      <c r="KAK22" s="86"/>
      <c r="KAL22" s="86"/>
      <c r="KAM22" s="86"/>
      <c r="KAN22" s="86"/>
      <c r="KAO22" s="86"/>
      <c r="KAP22" s="86"/>
      <c r="KAQ22" s="86"/>
      <c r="KAR22" s="86"/>
      <c r="KAS22" s="86"/>
      <c r="KAT22" s="86"/>
      <c r="KAU22" s="86"/>
      <c r="KAV22" s="86"/>
      <c r="KAW22" s="86"/>
      <c r="KAX22" s="86"/>
      <c r="KAY22" s="86"/>
      <c r="KAZ22" s="86"/>
      <c r="KBA22" s="86"/>
      <c r="KBB22" s="86"/>
      <c r="KBC22" s="86"/>
      <c r="KBD22" s="86"/>
      <c r="KBE22" s="86"/>
      <c r="KBF22" s="86"/>
      <c r="KBG22" s="86"/>
      <c r="KBH22" s="86"/>
      <c r="KBI22" s="86"/>
      <c r="KBJ22" s="86"/>
      <c r="KBK22" s="86"/>
      <c r="KBL22" s="86"/>
      <c r="KBM22" s="86"/>
      <c r="KBN22" s="86"/>
      <c r="KBO22" s="86"/>
      <c r="KBP22" s="86"/>
      <c r="KBQ22" s="86"/>
      <c r="KBR22" s="86"/>
      <c r="KBS22" s="86"/>
      <c r="KBT22" s="86"/>
      <c r="KBU22" s="86"/>
      <c r="KBV22" s="86"/>
      <c r="KBW22" s="86"/>
      <c r="KBX22" s="86"/>
      <c r="KBY22" s="86"/>
      <c r="KBZ22" s="86"/>
      <c r="KCA22" s="86"/>
      <c r="KCB22" s="86"/>
      <c r="KCC22" s="86"/>
      <c r="KCD22" s="86"/>
      <c r="KCE22" s="86"/>
      <c r="KCF22" s="86"/>
      <c r="KCG22" s="86"/>
      <c r="KCH22" s="86"/>
      <c r="KCI22" s="86"/>
      <c r="KCJ22" s="86"/>
      <c r="KCK22" s="86"/>
      <c r="KCL22" s="86"/>
      <c r="KCM22" s="86"/>
      <c r="KCN22" s="86"/>
      <c r="KCO22" s="86"/>
      <c r="KCP22" s="86"/>
      <c r="KCQ22" s="86"/>
      <c r="KCR22" s="86"/>
      <c r="KCS22" s="86"/>
      <c r="KCT22" s="86"/>
      <c r="KCU22" s="86"/>
      <c r="KCV22" s="86"/>
      <c r="KCW22" s="86"/>
      <c r="KCX22" s="86"/>
      <c r="KCY22" s="86"/>
      <c r="KCZ22" s="86"/>
      <c r="KDA22" s="86"/>
      <c r="KDB22" s="86"/>
      <c r="KDC22" s="86"/>
      <c r="KDD22" s="86"/>
      <c r="KDE22" s="86"/>
      <c r="KDF22" s="86"/>
      <c r="KDG22" s="86"/>
      <c r="KDH22" s="86"/>
      <c r="KDI22" s="86"/>
      <c r="KDJ22" s="86"/>
      <c r="KDK22" s="86"/>
      <c r="KDL22" s="86"/>
      <c r="KDM22" s="86"/>
      <c r="KDN22" s="86"/>
      <c r="KDO22" s="86"/>
      <c r="KDP22" s="86"/>
      <c r="KDQ22" s="86"/>
      <c r="KDR22" s="86"/>
      <c r="KDS22" s="86"/>
      <c r="KDT22" s="86"/>
      <c r="KDU22" s="86"/>
      <c r="KDV22" s="86"/>
      <c r="KDW22" s="86"/>
      <c r="KDX22" s="86"/>
      <c r="KDY22" s="86"/>
      <c r="KDZ22" s="86"/>
      <c r="KEA22" s="86"/>
      <c r="KEB22" s="86"/>
      <c r="KEC22" s="86"/>
      <c r="KED22" s="86"/>
      <c r="KEE22" s="86"/>
      <c r="KEF22" s="86"/>
      <c r="KEG22" s="86"/>
      <c r="KEH22" s="86"/>
      <c r="KEI22" s="86"/>
      <c r="KEJ22" s="86"/>
      <c r="KEK22" s="86"/>
      <c r="KEL22" s="86"/>
      <c r="KEM22" s="86"/>
      <c r="KEN22" s="86"/>
      <c r="KEO22" s="86"/>
      <c r="KEP22" s="86"/>
      <c r="KEQ22" s="86"/>
      <c r="KER22" s="86"/>
      <c r="KES22" s="86"/>
      <c r="KET22" s="86"/>
      <c r="KEU22" s="86"/>
      <c r="KEV22" s="86"/>
      <c r="KEW22" s="86"/>
      <c r="KEX22" s="86"/>
      <c r="KEY22" s="86"/>
      <c r="KEZ22" s="86"/>
      <c r="KFA22" s="86"/>
      <c r="KFB22" s="86"/>
      <c r="KFC22" s="86"/>
      <c r="KFD22" s="86"/>
      <c r="KFE22" s="86"/>
      <c r="KFF22" s="86"/>
      <c r="KFG22" s="86"/>
      <c r="KFH22" s="86"/>
      <c r="KFI22" s="86"/>
      <c r="KFJ22" s="86"/>
      <c r="KFK22" s="86"/>
      <c r="KFL22" s="86"/>
      <c r="KFM22" s="86"/>
      <c r="KFN22" s="86"/>
      <c r="KFO22" s="86"/>
      <c r="KFP22" s="86"/>
      <c r="KFQ22" s="86"/>
      <c r="KFR22" s="86"/>
      <c r="KFS22" s="86"/>
      <c r="KFT22" s="86"/>
      <c r="KFU22" s="86"/>
      <c r="KFV22" s="86"/>
      <c r="KFW22" s="86"/>
      <c r="KFX22" s="86"/>
      <c r="KFY22" s="86"/>
      <c r="KFZ22" s="86"/>
      <c r="KGA22" s="86"/>
      <c r="KGB22" s="86"/>
      <c r="KGC22" s="86"/>
      <c r="KGD22" s="86"/>
      <c r="KGE22" s="86"/>
      <c r="KGF22" s="86"/>
      <c r="KGG22" s="86"/>
      <c r="KGH22" s="86"/>
      <c r="KGI22" s="86"/>
      <c r="KGJ22" s="86"/>
      <c r="KGK22" s="86"/>
      <c r="KGL22" s="86"/>
      <c r="KGM22" s="86"/>
      <c r="KGN22" s="86"/>
      <c r="KGO22" s="86"/>
      <c r="KGP22" s="86"/>
      <c r="KGQ22" s="86"/>
      <c r="KGR22" s="86"/>
      <c r="KGS22" s="86"/>
      <c r="KGT22" s="86"/>
      <c r="KGU22" s="86"/>
      <c r="KGV22" s="86"/>
      <c r="KGW22" s="86"/>
      <c r="KGX22" s="86"/>
      <c r="KGY22" s="86"/>
      <c r="KGZ22" s="86"/>
      <c r="KHA22" s="86"/>
      <c r="KHB22" s="86"/>
      <c r="KHC22" s="86"/>
      <c r="KHD22" s="86"/>
      <c r="KHE22" s="86"/>
      <c r="KHF22" s="86"/>
      <c r="KHG22" s="86"/>
      <c r="KHH22" s="86"/>
      <c r="KHI22" s="86"/>
      <c r="KHJ22" s="86"/>
      <c r="KHK22" s="86"/>
      <c r="KHL22" s="86"/>
      <c r="KHM22" s="86"/>
      <c r="KHN22" s="86"/>
      <c r="KHO22" s="86"/>
      <c r="KHP22" s="86"/>
      <c r="KHQ22" s="86"/>
      <c r="KHR22" s="86"/>
      <c r="KHS22" s="86"/>
      <c r="KHT22" s="86"/>
      <c r="KHU22" s="86"/>
      <c r="KHV22" s="86"/>
      <c r="KHW22" s="86"/>
      <c r="KHX22" s="86"/>
      <c r="KHY22" s="86"/>
      <c r="KHZ22" s="86"/>
      <c r="KIA22" s="86"/>
      <c r="KIB22" s="86"/>
      <c r="KIC22" s="86"/>
      <c r="KID22" s="86"/>
      <c r="KIE22" s="86"/>
      <c r="KIF22" s="86"/>
      <c r="KIG22" s="86"/>
      <c r="KIH22" s="86"/>
      <c r="KII22" s="86"/>
      <c r="KIJ22" s="86"/>
      <c r="KIK22" s="86"/>
      <c r="KIL22" s="86"/>
      <c r="KIM22" s="86"/>
      <c r="KIN22" s="86"/>
      <c r="KIO22" s="86"/>
      <c r="KIP22" s="86"/>
      <c r="KIQ22" s="86"/>
      <c r="KIR22" s="86"/>
      <c r="KIS22" s="86"/>
      <c r="KIT22" s="86"/>
      <c r="KIU22" s="86"/>
      <c r="KIV22" s="86"/>
      <c r="KIW22" s="86"/>
      <c r="KIX22" s="86"/>
      <c r="KIY22" s="86"/>
      <c r="KIZ22" s="86"/>
      <c r="KJA22" s="86"/>
      <c r="KJB22" s="86"/>
      <c r="KJC22" s="86"/>
      <c r="KJD22" s="86"/>
      <c r="KJE22" s="86"/>
      <c r="KJF22" s="86"/>
      <c r="KJG22" s="86"/>
      <c r="KJH22" s="86"/>
      <c r="KJI22" s="86"/>
      <c r="KJJ22" s="86"/>
      <c r="KJK22" s="86"/>
      <c r="KJL22" s="86"/>
      <c r="KJM22" s="86"/>
      <c r="KJN22" s="86"/>
      <c r="KJO22" s="86"/>
      <c r="KJP22" s="86"/>
      <c r="KJQ22" s="86"/>
      <c r="KJR22" s="86"/>
      <c r="KJS22" s="86"/>
      <c r="KJT22" s="86"/>
      <c r="KJU22" s="86"/>
      <c r="KJV22" s="86"/>
      <c r="KJW22" s="86"/>
      <c r="KJX22" s="86"/>
      <c r="KJY22" s="86"/>
      <c r="KJZ22" s="86"/>
      <c r="KKA22" s="86"/>
      <c r="KKB22" s="86"/>
      <c r="KKC22" s="86"/>
      <c r="KKD22" s="86"/>
      <c r="KKE22" s="86"/>
      <c r="KKF22" s="86"/>
      <c r="KKG22" s="86"/>
      <c r="KKH22" s="86"/>
      <c r="KKI22" s="86"/>
      <c r="KKJ22" s="86"/>
      <c r="KKK22" s="86"/>
      <c r="KKL22" s="86"/>
      <c r="KKM22" s="86"/>
      <c r="KKN22" s="86"/>
      <c r="KKO22" s="86"/>
      <c r="KKP22" s="86"/>
      <c r="KKQ22" s="86"/>
      <c r="KKR22" s="86"/>
      <c r="KKS22" s="86"/>
      <c r="KKT22" s="86"/>
      <c r="KKU22" s="86"/>
      <c r="KKV22" s="86"/>
      <c r="KKW22" s="86"/>
      <c r="KKX22" s="86"/>
      <c r="KKY22" s="86"/>
      <c r="KKZ22" s="86"/>
      <c r="KLA22" s="86"/>
      <c r="KLB22" s="86"/>
      <c r="KLC22" s="86"/>
      <c r="KLD22" s="86"/>
      <c r="KLE22" s="86"/>
      <c r="KLF22" s="86"/>
      <c r="KLG22" s="86"/>
      <c r="KLH22" s="86"/>
      <c r="KLI22" s="86"/>
      <c r="KLJ22" s="86"/>
      <c r="KLK22" s="86"/>
      <c r="KLL22" s="86"/>
      <c r="KLM22" s="86"/>
      <c r="KLN22" s="86"/>
      <c r="KLO22" s="86"/>
      <c r="KLP22" s="86"/>
      <c r="KLQ22" s="86"/>
      <c r="KLR22" s="86"/>
      <c r="KLS22" s="86"/>
      <c r="KLT22" s="86"/>
      <c r="KLU22" s="86"/>
      <c r="KLV22" s="86"/>
      <c r="KLW22" s="86"/>
      <c r="KLX22" s="86"/>
      <c r="KLY22" s="86"/>
      <c r="KLZ22" s="86"/>
      <c r="KMA22" s="86"/>
      <c r="KMB22" s="86"/>
      <c r="KMC22" s="86"/>
      <c r="KMD22" s="86"/>
      <c r="KME22" s="86"/>
      <c r="KMF22" s="86"/>
      <c r="KMG22" s="86"/>
      <c r="KMH22" s="86"/>
      <c r="KMI22" s="86"/>
      <c r="KMJ22" s="86"/>
      <c r="KMK22" s="86"/>
      <c r="KML22" s="86"/>
      <c r="KMM22" s="86"/>
      <c r="KMN22" s="86"/>
      <c r="KMO22" s="86"/>
      <c r="KMP22" s="86"/>
      <c r="KMQ22" s="86"/>
      <c r="KMR22" s="86"/>
      <c r="KMS22" s="86"/>
      <c r="KMT22" s="86"/>
      <c r="KMU22" s="86"/>
      <c r="KMV22" s="86"/>
      <c r="KMW22" s="86"/>
      <c r="KMX22" s="86"/>
      <c r="KMY22" s="86"/>
      <c r="KMZ22" s="86"/>
      <c r="KNA22" s="86"/>
      <c r="KNB22" s="86"/>
      <c r="KNC22" s="86"/>
      <c r="KND22" s="86"/>
      <c r="KNE22" s="86"/>
      <c r="KNF22" s="86"/>
      <c r="KNG22" s="86"/>
      <c r="KNH22" s="86"/>
      <c r="KNI22" s="86"/>
      <c r="KNJ22" s="86"/>
      <c r="KNK22" s="86"/>
      <c r="KNL22" s="86"/>
      <c r="KNM22" s="86"/>
      <c r="KNN22" s="86"/>
      <c r="KNO22" s="86"/>
      <c r="KNP22" s="86"/>
      <c r="KNQ22" s="86"/>
      <c r="KNR22" s="86"/>
      <c r="KNS22" s="86"/>
      <c r="KNT22" s="86"/>
      <c r="KNU22" s="86"/>
      <c r="KNV22" s="86"/>
      <c r="KNW22" s="86"/>
      <c r="KNX22" s="86"/>
      <c r="KNY22" s="86"/>
      <c r="KNZ22" s="86"/>
      <c r="KOA22" s="86"/>
      <c r="KOB22" s="86"/>
      <c r="KOC22" s="86"/>
      <c r="KOD22" s="86"/>
      <c r="KOE22" s="86"/>
      <c r="KOF22" s="86"/>
      <c r="KOG22" s="86"/>
      <c r="KOH22" s="86"/>
      <c r="KOI22" s="86"/>
      <c r="KOJ22" s="86"/>
      <c r="KOK22" s="86"/>
      <c r="KOL22" s="86"/>
      <c r="KOM22" s="86"/>
      <c r="KON22" s="86"/>
      <c r="KOO22" s="86"/>
      <c r="KOP22" s="86"/>
      <c r="KOQ22" s="86"/>
      <c r="KOR22" s="86"/>
      <c r="KOS22" s="86"/>
      <c r="KOT22" s="86"/>
      <c r="KOU22" s="86"/>
      <c r="KOV22" s="86"/>
      <c r="KOW22" s="86"/>
      <c r="KOX22" s="86"/>
      <c r="KOY22" s="86"/>
      <c r="KOZ22" s="86"/>
      <c r="KPA22" s="86"/>
      <c r="KPB22" s="86"/>
      <c r="KPC22" s="86"/>
      <c r="KPD22" s="86"/>
      <c r="KPE22" s="86"/>
      <c r="KPF22" s="86"/>
      <c r="KPG22" s="86"/>
      <c r="KPH22" s="86"/>
      <c r="KPI22" s="86"/>
      <c r="KPJ22" s="86"/>
      <c r="KPK22" s="86"/>
      <c r="KPL22" s="86"/>
      <c r="KPM22" s="86"/>
      <c r="KPN22" s="86"/>
      <c r="KPO22" s="86"/>
      <c r="KPP22" s="86"/>
      <c r="KPQ22" s="86"/>
      <c r="KPR22" s="86"/>
      <c r="KPS22" s="86"/>
      <c r="KPT22" s="86"/>
      <c r="KPU22" s="86"/>
      <c r="KPV22" s="86"/>
      <c r="KPW22" s="86"/>
      <c r="KPX22" s="86"/>
      <c r="KPY22" s="86"/>
      <c r="KPZ22" s="86"/>
      <c r="KQA22" s="86"/>
      <c r="KQB22" s="86"/>
      <c r="KQC22" s="86"/>
      <c r="KQD22" s="86"/>
      <c r="KQE22" s="86"/>
      <c r="KQF22" s="86"/>
      <c r="KQG22" s="86"/>
      <c r="KQH22" s="86"/>
      <c r="KQI22" s="86"/>
      <c r="KQJ22" s="86"/>
      <c r="KQK22" s="86"/>
      <c r="KQL22" s="86"/>
      <c r="KQM22" s="86"/>
      <c r="KQN22" s="86"/>
      <c r="KQO22" s="86"/>
      <c r="KQP22" s="86"/>
      <c r="KQQ22" s="86"/>
      <c r="KQR22" s="86"/>
      <c r="KQS22" s="86"/>
      <c r="KQT22" s="86"/>
      <c r="KQU22" s="86"/>
      <c r="KQV22" s="86"/>
      <c r="KQW22" s="86"/>
      <c r="KQX22" s="86"/>
      <c r="KQY22" s="86"/>
      <c r="KQZ22" s="86"/>
      <c r="KRA22" s="86"/>
      <c r="KRB22" s="86"/>
      <c r="KRC22" s="86"/>
      <c r="KRD22" s="86"/>
      <c r="KRE22" s="86"/>
      <c r="KRF22" s="86"/>
      <c r="KRG22" s="86"/>
      <c r="KRH22" s="86"/>
      <c r="KRI22" s="86"/>
      <c r="KRJ22" s="86"/>
      <c r="KRK22" s="86"/>
      <c r="KRL22" s="86"/>
      <c r="KRM22" s="86"/>
      <c r="KRN22" s="86"/>
      <c r="KRO22" s="86"/>
      <c r="KRP22" s="86"/>
      <c r="KRQ22" s="86"/>
      <c r="KRR22" s="86"/>
      <c r="KRS22" s="86"/>
      <c r="KRT22" s="86"/>
      <c r="KRU22" s="86"/>
      <c r="KRV22" s="86"/>
      <c r="KRW22" s="86"/>
      <c r="KRX22" s="86"/>
      <c r="KRY22" s="86"/>
      <c r="KRZ22" s="86"/>
      <c r="KSA22" s="86"/>
      <c r="KSB22" s="86"/>
      <c r="KSC22" s="86"/>
      <c r="KSD22" s="86"/>
      <c r="KSE22" s="86"/>
      <c r="KSF22" s="86"/>
      <c r="KSG22" s="86"/>
      <c r="KSH22" s="86"/>
      <c r="KSI22" s="86"/>
      <c r="KSJ22" s="86"/>
      <c r="KSK22" s="86"/>
      <c r="KSL22" s="86"/>
      <c r="KSM22" s="86"/>
      <c r="KSN22" s="86"/>
      <c r="KSO22" s="86"/>
      <c r="KSP22" s="86"/>
      <c r="KSQ22" s="86"/>
      <c r="KSR22" s="86"/>
      <c r="KSS22" s="86"/>
      <c r="KST22" s="86"/>
      <c r="KSU22" s="86"/>
      <c r="KSV22" s="86"/>
      <c r="KSW22" s="86"/>
      <c r="KSX22" s="86"/>
      <c r="KSY22" s="86"/>
      <c r="KSZ22" s="86"/>
      <c r="KTA22" s="86"/>
      <c r="KTB22" s="86"/>
      <c r="KTC22" s="86"/>
      <c r="KTD22" s="86"/>
      <c r="KTE22" s="86"/>
      <c r="KTF22" s="86"/>
      <c r="KTG22" s="86"/>
      <c r="KTH22" s="86"/>
      <c r="KTI22" s="86"/>
      <c r="KTJ22" s="86"/>
      <c r="KTK22" s="86"/>
      <c r="KTL22" s="86"/>
      <c r="KTM22" s="86"/>
      <c r="KTN22" s="86"/>
      <c r="KTO22" s="86"/>
      <c r="KTP22" s="86"/>
      <c r="KTQ22" s="86"/>
      <c r="KTR22" s="86"/>
      <c r="KTS22" s="86"/>
      <c r="KTT22" s="86"/>
      <c r="KTU22" s="86"/>
      <c r="KTV22" s="86"/>
      <c r="KTW22" s="86"/>
      <c r="KTX22" s="86"/>
      <c r="KTY22" s="86"/>
      <c r="KTZ22" s="86"/>
      <c r="KUA22" s="86"/>
      <c r="KUB22" s="86"/>
      <c r="KUC22" s="86"/>
      <c r="KUD22" s="86"/>
      <c r="KUE22" s="86"/>
      <c r="KUF22" s="86"/>
      <c r="KUG22" s="86"/>
      <c r="KUH22" s="86"/>
      <c r="KUI22" s="86"/>
      <c r="KUJ22" s="86"/>
      <c r="KUK22" s="86"/>
      <c r="KUL22" s="86"/>
      <c r="KUM22" s="86"/>
      <c r="KUN22" s="86"/>
      <c r="KUO22" s="86"/>
      <c r="KUP22" s="86"/>
      <c r="KUQ22" s="86"/>
      <c r="KUR22" s="86"/>
      <c r="KUS22" s="86"/>
      <c r="KUT22" s="86"/>
      <c r="KUU22" s="86"/>
      <c r="KUV22" s="86"/>
      <c r="KUW22" s="86"/>
      <c r="KUX22" s="86"/>
      <c r="KUY22" s="86"/>
      <c r="KUZ22" s="86"/>
      <c r="KVA22" s="86"/>
      <c r="KVB22" s="86"/>
      <c r="KVC22" s="86"/>
      <c r="KVD22" s="86"/>
      <c r="KVE22" s="86"/>
      <c r="KVF22" s="86"/>
      <c r="KVG22" s="86"/>
      <c r="KVH22" s="86"/>
      <c r="KVI22" s="86"/>
      <c r="KVJ22" s="86"/>
      <c r="KVK22" s="86"/>
      <c r="KVL22" s="86"/>
      <c r="KVM22" s="86"/>
      <c r="KVN22" s="86"/>
      <c r="KVO22" s="86"/>
      <c r="KVP22" s="86"/>
      <c r="KVQ22" s="86"/>
      <c r="KVR22" s="86"/>
      <c r="KVS22" s="86"/>
      <c r="KVT22" s="86"/>
      <c r="KVU22" s="86"/>
      <c r="KVV22" s="86"/>
      <c r="KVW22" s="86"/>
      <c r="KVX22" s="86"/>
      <c r="KVY22" s="86"/>
      <c r="KVZ22" s="86"/>
      <c r="KWA22" s="86"/>
      <c r="KWB22" s="86"/>
      <c r="KWC22" s="86"/>
      <c r="KWD22" s="86"/>
      <c r="KWE22" s="86"/>
      <c r="KWF22" s="86"/>
      <c r="KWG22" s="86"/>
      <c r="KWH22" s="86"/>
      <c r="KWI22" s="86"/>
      <c r="KWJ22" s="86"/>
      <c r="KWK22" s="86"/>
      <c r="KWL22" s="86"/>
      <c r="KWM22" s="86"/>
      <c r="KWN22" s="86"/>
      <c r="KWO22" s="86"/>
      <c r="KWP22" s="86"/>
      <c r="KWQ22" s="86"/>
      <c r="KWR22" s="86"/>
      <c r="KWS22" s="86"/>
      <c r="KWT22" s="86"/>
      <c r="KWU22" s="86"/>
      <c r="KWV22" s="86"/>
      <c r="KWW22" s="86"/>
      <c r="KWX22" s="86"/>
      <c r="KWY22" s="86"/>
      <c r="KWZ22" s="86"/>
      <c r="KXA22" s="86"/>
      <c r="KXB22" s="86"/>
      <c r="KXC22" s="86"/>
      <c r="KXD22" s="86"/>
      <c r="KXE22" s="86"/>
      <c r="KXF22" s="86"/>
      <c r="KXG22" s="86"/>
      <c r="KXH22" s="86"/>
      <c r="KXI22" s="86"/>
      <c r="KXJ22" s="86"/>
      <c r="KXK22" s="86"/>
      <c r="KXL22" s="86"/>
      <c r="KXM22" s="86"/>
      <c r="KXN22" s="86"/>
      <c r="KXO22" s="86"/>
      <c r="KXP22" s="86"/>
      <c r="KXQ22" s="86"/>
      <c r="KXR22" s="86"/>
      <c r="KXS22" s="86"/>
      <c r="KXT22" s="86"/>
      <c r="KXU22" s="86"/>
      <c r="KXV22" s="86"/>
      <c r="KXW22" s="86"/>
      <c r="KXX22" s="86"/>
      <c r="KXY22" s="86"/>
      <c r="KXZ22" s="86"/>
      <c r="KYA22" s="86"/>
      <c r="KYB22" s="86"/>
      <c r="KYC22" s="86"/>
      <c r="KYD22" s="86"/>
      <c r="KYE22" s="86"/>
      <c r="KYF22" s="86"/>
      <c r="KYG22" s="86"/>
      <c r="KYH22" s="86"/>
      <c r="KYI22" s="86"/>
      <c r="KYJ22" s="86"/>
      <c r="KYK22" s="86"/>
      <c r="KYL22" s="86"/>
      <c r="KYM22" s="86"/>
      <c r="KYN22" s="86"/>
      <c r="KYO22" s="86"/>
      <c r="KYP22" s="86"/>
      <c r="KYQ22" s="86"/>
      <c r="KYR22" s="86"/>
      <c r="KYS22" s="86"/>
      <c r="KYT22" s="86"/>
      <c r="KYU22" s="86"/>
      <c r="KYV22" s="86"/>
      <c r="KYW22" s="86"/>
      <c r="KYX22" s="86"/>
      <c r="KYY22" s="86"/>
      <c r="KYZ22" s="86"/>
      <c r="KZA22" s="86"/>
      <c r="KZB22" s="86"/>
      <c r="KZC22" s="86"/>
      <c r="KZD22" s="86"/>
      <c r="KZE22" s="86"/>
      <c r="KZF22" s="86"/>
      <c r="KZG22" s="86"/>
      <c r="KZH22" s="86"/>
      <c r="KZI22" s="86"/>
      <c r="KZJ22" s="86"/>
      <c r="KZK22" s="86"/>
      <c r="KZL22" s="86"/>
      <c r="KZM22" s="86"/>
      <c r="KZN22" s="86"/>
      <c r="KZO22" s="86"/>
      <c r="KZP22" s="86"/>
      <c r="KZQ22" s="86"/>
      <c r="KZR22" s="86"/>
      <c r="KZS22" s="86"/>
      <c r="KZT22" s="86"/>
      <c r="KZU22" s="86"/>
      <c r="KZV22" s="86"/>
      <c r="KZW22" s="86"/>
      <c r="KZX22" s="86"/>
      <c r="KZY22" s="86"/>
      <c r="KZZ22" s="86"/>
      <c r="LAA22" s="86"/>
      <c r="LAB22" s="86"/>
      <c r="LAC22" s="86"/>
      <c r="LAD22" s="86"/>
      <c r="LAE22" s="86"/>
      <c r="LAF22" s="86"/>
      <c r="LAG22" s="86"/>
      <c r="LAH22" s="86"/>
      <c r="LAI22" s="86"/>
      <c r="LAJ22" s="86"/>
      <c r="LAK22" s="86"/>
      <c r="LAL22" s="86"/>
      <c r="LAM22" s="86"/>
      <c r="LAN22" s="86"/>
      <c r="LAO22" s="86"/>
      <c r="LAP22" s="86"/>
      <c r="LAQ22" s="86"/>
      <c r="LAR22" s="86"/>
      <c r="LAS22" s="86"/>
      <c r="LAT22" s="86"/>
      <c r="LAU22" s="86"/>
      <c r="LAV22" s="86"/>
      <c r="LAW22" s="86"/>
      <c r="LAX22" s="86"/>
      <c r="LAY22" s="86"/>
      <c r="LAZ22" s="86"/>
      <c r="LBA22" s="86"/>
      <c r="LBB22" s="86"/>
      <c r="LBC22" s="86"/>
      <c r="LBD22" s="86"/>
      <c r="LBE22" s="86"/>
      <c r="LBF22" s="86"/>
      <c r="LBG22" s="86"/>
      <c r="LBH22" s="86"/>
      <c r="LBI22" s="86"/>
      <c r="LBJ22" s="86"/>
      <c r="LBK22" s="86"/>
      <c r="LBL22" s="86"/>
      <c r="LBM22" s="86"/>
      <c r="LBN22" s="86"/>
      <c r="LBO22" s="86"/>
      <c r="LBP22" s="86"/>
      <c r="LBQ22" s="86"/>
      <c r="LBR22" s="86"/>
      <c r="LBS22" s="86"/>
      <c r="LBT22" s="86"/>
      <c r="LBU22" s="86"/>
      <c r="LBV22" s="86"/>
      <c r="LBW22" s="86"/>
      <c r="LBX22" s="86"/>
      <c r="LBY22" s="86"/>
      <c r="LBZ22" s="86"/>
      <c r="LCA22" s="86"/>
      <c r="LCB22" s="86"/>
      <c r="LCC22" s="86"/>
      <c r="LCD22" s="86"/>
      <c r="LCE22" s="86"/>
      <c r="LCF22" s="86"/>
      <c r="LCG22" s="86"/>
      <c r="LCH22" s="86"/>
      <c r="LCI22" s="86"/>
      <c r="LCJ22" s="86"/>
      <c r="LCK22" s="86"/>
      <c r="LCL22" s="86"/>
      <c r="LCM22" s="86"/>
      <c r="LCN22" s="86"/>
      <c r="LCO22" s="86"/>
      <c r="LCP22" s="86"/>
      <c r="LCQ22" s="86"/>
      <c r="LCR22" s="86"/>
      <c r="LCS22" s="86"/>
      <c r="LCT22" s="86"/>
      <c r="LCU22" s="86"/>
      <c r="LCV22" s="86"/>
      <c r="LCW22" s="86"/>
      <c r="LCX22" s="86"/>
      <c r="LCY22" s="86"/>
      <c r="LCZ22" s="86"/>
      <c r="LDA22" s="86"/>
      <c r="LDB22" s="86"/>
      <c r="LDC22" s="86"/>
      <c r="LDD22" s="86"/>
      <c r="LDE22" s="86"/>
      <c r="LDF22" s="86"/>
      <c r="LDG22" s="86"/>
      <c r="LDH22" s="86"/>
      <c r="LDI22" s="86"/>
      <c r="LDJ22" s="86"/>
      <c r="LDK22" s="86"/>
      <c r="LDL22" s="86"/>
      <c r="LDM22" s="86"/>
      <c r="LDN22" s="86"/>
      <c r="LDO22" s="86"/>
      <c r="LDP22" s="86"/>
      <c r="LDQ22" s="86"/>
      <c r="LDR22" s="86"/>
      <c r="LDS22" s="86"/>
      <c r="LDT22" s="86"/>
      <c r="LDU22" s="86"/>
      <c r="LDV22" s="86"/>
      <c r="LDW22" s="86"/>
      <c r="LDX22" s="86"/>
      <c r="LDY22" s="86"/>
      <c r="LDZ22" s="86"/>
      <c r="LEA22" s="86"/>
      <c r="LEB22" s="86"/>
      <c r="LEC22" s="86"/>
      <c r="LED22" s="86"/>
      <c r="LEE22" s="86"/>
      <c r="LEF22" s="86"/>
      <c r="LEG22" s="86"/>
      <c r="LEH22" s="86"/>
      <c r="LEI22" s="86"/>
      <c r="LEJ22" s="86"/>
      <c r="LEK22" s="86"/>
      <c r="LEL22" s="86"/>
      <c r="LEM22" s="86"/>
      <c r="LEN22" s="86"/>
      <c r="LEO22" s="86"/>
      <c r="LEP22" s="86"/>
      <c r="LEQ22" s="86"/>
      <c r="LER22" s="86"/>
      <c r="LES22" s="86"/>
      <c r="LET22" s="86"/>
      <c r="LEU22" s="86"/>
      <c r="LEV22" s="86"/>
      <c r="LEW22" s="86"/>
      <c r="LEX22" s="86"/>
      <c r="LEY22" s="86"/>
      <c r="LEZ22" s="86"/>
      <c r="LFA22" s="86"/>
      <c r="LFB22" s="86"/>
      <c r="LFC22" s="86"/>
      <c r="LFD22" s="86"/>
      <c r="LFE22" s="86"/>
      <c r="LFF22" s="86"/>
      <c r="LFG22" s="86"/>
      <c r="LFH22" s="86"/>
      <c r="LFI22" s="86"/>
      <c r="LFJ22" s="86"/>
      <c r="LFK22" s="86"/>
      <c r="LFL22" s="86"/>
      <c r="LFM22" s="86"/>
      <c r="LFN22" s="86"/>
      <c r="LFO22" s="86"/>
      <c r="LFP22" s="86"/>
      <c r="LFQ22" s="86"/>
      <c r="LFR22" s="86"/>
      <c r="LFS22" s="86"/>
      <c r="LFT22" s="86"/>
      <c r="LFU22" s="86"/>
      <c r="LFV22" s="86"/>
      <c r="LFW22" s="86"/>
      <c r="LFX22" s="86"/>
      <c r="LFY22" s="86"/>
      <c r="LFZ22" s="86"/>
      <c r="LGA22" s="86"/>
      <c r="LGB22" s="86"/>
      <c r="LGC22" s="86"/>
      <c r="LGD22" s="86"/>
      <c r="LGE22" s="86"/>
      <c r="LGF22" s="86"/>
      <c r="LGG22" s="86"/>
      <c r="LGH22" s="86"/>
      <c r="LGI22" s="86"/>
      <c r="LGJ22" s="86"/>
      <c r="LGK22" s="86"/>
      <c r="LGL22" s="86"/>
      <c r="LGM22" s="86"/>
      <c r="LGN22" s="86"/>
      <c r="LGO22" s="86"/>
      <c r="LGP22" s="86"/>
      <c r="LGQ22" s="86"/>
      <c r="LGR22" s="86"/>
      <c r="LGS22" s="86"/>
      <c r="LGT22" s="86"/>
      <c r="LGU22" s="86"/>
      <c r="LGV22" s="86"/>
      <c r="LGW22" s="86"/>
      <c r="LGX22" s="86"/>
      <c r="LGY22" s="86"/>
      <c r="LGZ22" s="86"/>
      <c r="LHA22" s="86"/>
      <c r="LHB22" s="86"/>
      <c r="LHC22" s="86"/>
      <c r="LHD22" s="86"/>
      <c r="LHE22" s="86"/>
      <c r="LHF22" s="86"/>
      <c r="LHG22" s="86"/>
      <c r="LHH22" s="86"/>
      <c r="LHI22" s="86"/>
      <c r="LHJ22" s="86"/>
      <c r="LHK22" s="86"/>
      <c r="LHL22" s="86"/>
      <c r="LHM22" s="86"/>
      <c r="LHN22" s="86"/>
      <c r="LHO22" s="86"/>
      <c r="LHP22" s="86"/>
      <c r="LHQ22" s="86"/>
      <c r="LHR22" s="86"/>
      <c r="LHS22" s="86"/>
      <c r="LHT22" s="86"/>
      <c r="LHU22" s="86"/>
      <c r="LHV22" s="86"/>
      <c r="LHW22" s="86"/>
      <c r="LHX22" s="86"/>
      <c r="LHY22" s="86"/>
      <c r="LHZ22" s="86"/>
      <c r="LIA22" s="86"/>
      <c r="LIB22" s="86"/>
      <c r="LIC22" s="86"/>
      <c r="LID22" s="86"/>
      <c r="LIE22" s="86"/>
      <c r="LIF22" s="86"/>
      <c r="LIG22" s="86"/>
      <c r="LIH22" s="86"/>
      <c r="LII22" s="86"/>
      <c r="LIJ22" s="86"/>
      <c r="LIK22" s="86"/>
      <c r="LIL22" s="86"/>
      <c r="LIM22" s="86"/>
      <c r="LIN22" s="86"/>
      <c r="LIO22" s="86"/>
      <c r="LIP22" s="86"/>
      <c r="LIQ22" s="86"/>
      <c r="LIR22" s="86"/>
      <c r="LIS22" s="86"/>
      <c r="LIT22" s="86"/>
      <c r="LIU22" s="86"/>
      <c r="LIV22" s="86"/>
      <c r="LIW22" s="86"/>
      <c r="LIX22" s="86"/>
      <c r="LIY22" s="86"/>
      <c r="LIZ22" s="86"/>
      <c r="LJA22" s="86"/>
      <c r="LJB22" s="86"/>
      <c r="LJC22" s="86"/>
      <c r="LJD22" s="86"/>
      <c r="LJE22" s="86"/>
      <c r="LJF22" s="86"/>
      <c r="LJG22" s="86"/>
      <c r="LJH22" s="86"/>
      <c r="LJI22" s="86"/>
      <c r="LJJ22" s="86"/>
      <c r="LJK22" s="86"/>
      <c r="LJL22" s="86"/>
      <c r="LJM22" s="86"/>
      <c r="LJN22" s="86"/>
      <c r="LJO22" s="86"/>
      <c r="LJP22" s="86"/>
      <c r="LJQ22" s="86"/>
      <c r="LJR22" s="86"/>
      <c r="LJS22" s="86"/>
      <c r="LJT22" s="86"/>
      <c r="LJU22" s="86"/>
      <c r="LJV22" s="86"/>
      <c r="LJW22" s="86"/>
      <c r="LJX22" s="86"/>
      <c r="LJY22" s="86"/>
      <c r="LJZ22" s="86"/>
      <c r="LKA22" s="86"/>
      <c r="LKB22" s="86"/>
      <c r="LKC22" s="86"/>
      <c r="LKD22" s="86"/>
      <c r="LKE22" s="86"/>
      <c r="LKF22" s="86"/>
      <c r="LKG22" s="86"/>
      <c r="LKH22" s="86"/>
      <c r="LKI22" s="86"/>
      <c r="LKJ22" s="86"/>
      <c r="LKK22" s="86"/>
      <c r="LKL22" s="86"/>
      <c r="LKM22" s="86"/>
      <c r="LKN22" s="86"/>
      <c r="LKO22" s="86"/>
      <c r="LKP22" s="86"/>
      <c r="LKQ22" s="86"/>
      <c r="LKR22" s="86"/>
      <c r="LKS22" s="86"/>
      <c r="LKT22" s="86"/>
      <c r="LKU22" s="86"/>
      <c r="LKV22" s="86"/>
      <c r="LKW22" s="86"/>
      <c r="LKX22" s="86"/>
      <c r="LKY22" s="86"/>
      <c r="LKZ22" s="86"/>
      <c r="LLA22" s="86"/>
      <c r="LLB22" s="86"/>
      <c r="LLC22" s="86"/>
      <c r="LLD22" s="86"/>
      <c r="LLE22" s="86"/>
      <c r="LLF22" s="86"/>
      <c r="LLG22" s="86"/>
      <c r="LLH22" s="86"/>
      <c r="LLI22" s="86"/>
      <c r="LLJ22" s="86"/>
      <c r="LLK22" s="86"/>
      <c r="LLL22" s="86"/>
      <c r="LLM22" s="86"/>
      <c r="LLN22" s="86"/>
      <c r="LLO22" s="86"/>
      <c r="LLP22" s="86"/>
      <c r="LLQ22" s="86"/>
      <c r="LLR22" s="86"/>
      <c r="LLS22" s="86"/>
      <c r="LLT22" s="86"/>
      <c r="LLU22" s="86"/>
      <c r="LLV22" s="86"/>
      <c r="LLW22" s="86"/>
      <c r="LLX22" s="86"/>
      <c r="LLY22" s="86"/>
      <c r="LLZ22" s="86"/>
      <c r="LMA22" s="86"/>
      <c r="LMB22" s="86"/>
      <c r="LMC22" s="86"/>
      <c r="LMD22" s="86"/>
      <c r="LME22" s="86"/>
      <c r="LMF22" s="86"/>
      <c r="LMG22" s="86"/>
      <c r="LMH22" s="86"/>
      <c r="LMI22" s="86"/>
      <c r="LMJ22" s="86"/>
      <c r="LMK22" s="86"/>
      <c r="LML22" s="86"/>
      <c r="LMM22" s="86"/>
      <c r="LMN22" s="86"/>
      <c r="LMO22" s="86"/>
      <c r="LMP22" s="86"/>
      <c r="LMQ22" s="86"/>
      <c r="LMR22" s="86"/>
      <c r="LMS22" s="86"/>
      <c r="LMT22" s="86"/>
      <c r="LMU22" s="86"/>
      <c r="LMV22" s="86"/>
      <c r="LMW22" s="86"/>
      <c r="LMX22" s="86"/>
      <c r="LMY22" s="86"/>
      <c r="LMZ22" s="86"/>
      <c r="LNA22" s="86"/>
      <c r="LNB22" s="86"/>
      <c r="LNC22" s="86"/>
      <c r="LND22" s="86"/>
      <c r="LNE22" s="86"/>
      <c r="LNF22" s="86"/>
      <c r="LNG22" s="86"/>
      <c r="LNH22" s="86"/>
      <c r="LNI22" s="86"/>
      <c r="LNJ22" s="86"/>
      <c r="LNK22" s="86"/>
      <c r="LNL22" s="86"/>
      <c r="LNM22" s="86"/>
      <c r="LNN22" s="86"/>
      <c r="LNO22" s="86"/>
      <c r="LNP22" s="86"/>
      <c r="LNQ22" s="86"/>
      <c r="LNR22" s="86"/>
      <c r="LNS22" s="86"/>
      <c r="LNT22" s="86"/>
      <c r="LNU22" s="86"/>
      <c r="LNV22" s="86"/>
      <c r="LNW22" s="86"/>
      <c r="LNX22" s="86"/>
      <c r="LNY22" s="86"/>
      <c r="LNZ22" s="86"/>
      <c r="LOA22" s="86"/>
      <c r="LOB22" s="86"/>
      <c r="LOC22" s="86"/>
      <c r="LOD22" s="86"/>
      <c r="LOE22" s="86"/>
      <c r="LOF22" s="86"/>
      <c r="LOG22" s="86"/>
      <c r="LOH22" s="86"/>
      <c r="LOI22" s="86"/>
      <c r="LOJ22" s="86"/>
      <c r="LOK22" s="86"/>
      <c r="LOL22" s="86"/>
      <c r="LOM22" s="86"/>
      <c r="LON22" s="86"/>
      <c r="LOO22" s="86"/>
      <c r="LOP22" s="86"/>
      <c r="LOQ22" s="86"/>
      <c r="LOR22" s="86"/>
      <c r="LOS22" s="86"/>
      <c r="LOT22" s="86"/>
      <c r="LOU22" s="86"/>
      <c r="LOV22" s="86"/>
      <c r="LOW22" s="86"/>
      <c r="LOX22" s="86"/>
      <c r="LOY22" s="86"/>
      <c r="LOZ22" s="86"/>
      <c r="LPA22" s="86"/>
      <c r="LPB22" s="86"/>
      <c r="LPC22" s="86"/>
      <c r="LPD22" s="86"/>
      <c r="LPE22" s="86"/>
      <c r="LPF22" s="86"/>
      <c r="LPG22" s="86"/>
      <c r="LPH22" s="86"/>
      <c r="LPI22" s="86"/>
      <c r="LPJ22" s="86"/>
      <c r="LPK22" s="86"/>
      <c r="LPL22" s="86"/>
      <c r="LPM22" s="86"/>
      <c r="LPN22" s="86"/>
      <c r="LPO22" s="86"/>
      <c r="LPP22" s="86"/>
      <c r="LPQ22" s="86"/>
      <c r="LPR22" s="86"/>
      <c r="LPS22" s="86"/>
      <c r="LPT22" s="86"/>
      <c r="LPU22" s="86"/>
      <c r="LPV22" s="86"/>
      <c r="LPW22" s="86"/>
      <c r="LPX22" s="86"/>
      <c r="LPY22" s="86"/>
      <c r="LPZ22" s="86"/>
      <c r="LQA22" s="86"/>
      <c r="LQB22" s="86"/>
      <c r="LQC22" s="86"/>
      <c r="LQD22" s="86"/>
      <c r="LQE22" s="86"/>
      <c r="LQF22" s="86"/>
      <c r="LQG22" s="86"/>
      <c r="LQH22" s="86"/>
      <c r="LQI22" s="86"/>
      <c r="LQJ22" s="86"/>
      <c r="LQK22" s="86"/>
      <c r="LQL22" s="86"/>
      <c r="LQM22" s="86"/>
      <c r="LQN22" s="86"/>
      <c r="LQO22" s="86"/>
      <c r="LQP22" s="86"/>
      <c r="LQQ22" s="86"/>
      <c r="LQR22" s="86"/>
      <c r="LQS22" s="86"/>
      <c r="LQT22" s="86"/>
      <c r="LQU22" s="86"/>
      <c r="LQV22" s="86"/>
      <c r="LQW22" s="86"/>
      <c r="LQX22" s="86"/>
      <c r="LQY22" s="86"/>
      <c r="LQZ22" s="86"/>
      <c r="LRA22" s="86"/>
      <c r="LRB22" s="86"/>
      <c r="LRC22" s="86"/>
      <c r="LRD22" s="86"/>
      <c r="LRE22" s="86"/>
      <c r="LRF22" s="86"/>
      <c r="LRG22" s="86"/>
      <c r="LRH22" s="86"/>
      <c r="LRI22" s="86"/>
      <c r="LRJ22" s="86"/>
      <c r="LRK22" s="86"/>
      <c r="LRL22" s="86"/>
      <c r="LRM22" s="86"/>
      <c r="LRN22" s="86"/>
      <c r="LRO22" s="86"/>
      <c r="LRP22" s="86"/>
      <c r="LRQ22" s="86"/>
      <c r="LRR22" s="86"/>
      <c r="LRS22" s="86"/>
      <c r="LRT22" s="86"/>
      <c r="LRU22" s="86"/>
      <c r="LRV22" s="86"/>
      <c r="LRW22" s="86"/>
      <c r="LRX22" s="86"/>
      <c r="LRY22" s="86"/>
      <c r="LRZ22" s="86"/>
      <c r="LSA22" s="86"/>
      <c r="LSB22" s="86"/>
      <c r="LSC22" s="86"/>
      <c r="LSD22" s="86"/>
      <c r="LSE22" s="86"/>
      <c r="LSF22" s="86"/>
      <c r="LSG22" s="86"/>
      <c r="LSH22" s="86"/>
      <c r="LSI22" s="86"/>
      <c r="LSJ22" s="86"/>
      <c r="LSK22" s="86"/>
      <c r="LSL22" s="86"/>
      <c r="LSM22" s="86"/>
      <c r="LSN22" s="86"/>
      <c r="LSO22" s="86"/>
      <c r="LSP22" s="86"/>
      <c r="LSQ22" s="86"/>
      <c r="LSR22" s="86"/>
      <c r="LSS22" s="86"/>
      <c r="LST22" s="86"/>
      <c r="LSU22" s="86"/>
      <c r="LSV22" s="86"/>
      <c r="LSW22" s="86"/>
      <c r="LSX22" s="86"/>
      <c r="LSY22" s="86"/>
      <c r="LSZ22" s="86"/>
      <c r="LTA22" s="86"/>
      <c r="LTB22" s="86"/>
      <c r="LTC22" s="86"/>
      <c r="LTD22" s="86"/>
      <c r="LTE22" s="86"/>
      <c r="LTF22" s="86"/>
      <c r="LTG22" s="86"/>
      <c r="LTH22" s="86"/>
      <c r="LTI22" s="86"/>
      <c r="LTJ22" s="86"/>
      <c r="LTK22" s="86"/>
      <c r="LTL22" s="86"/>
      <c r="LTM22" s="86"/>
      <c r="LTN22" s="86"/>
      <c r="LTO22" s="86"/>
      <c r="LTP22" s="86"/>
      <c r="LTQ22" s="86"/>
      <c r="LTR22" s="86"/>
      <c r="LTS22" s="86"/>
      <c r="LTT22" s="86"/>
      <c r="LTU22" s="86"/>
      <c r="LTV22" s="86"/>
      <c r="LTW22" s="86"/>
      <c r="LTX22" s="86"/>
      <c r="LTY22" s="86"/>
      <c r="LTZ22" s="86"/>
      <c r="LUA22" s="86"/>
      <c r="LUB22" s="86"/>
      <c r="LUC22" s="86"/>
      <c r="LUD22" s="86"/>
      <c r="LUE22" s="86"/>
      <c r="LUF22" s="86"/>
      <c r="LUG22" s="86"/>
      <c r="LUH22" s="86"/>
      <c r="LUI22" s="86"/>
      <c r="LUJ22" s="86"/>
      <c r="LUK22" s="86"/>
      <c r="LUL22" s="86"/>
      <c r="LUM22" s="86"/>
      <c r="LUN22" s="86"/>
      <c r="LUO22" s="86"/>
      <c r="LUP22" s="86"/>
      <c r="LUQ22" s="86"/>
      <c r="LUR22" s="86"/>
      <c r="LUS22" s="86"/>
      <c r="LUT22" s="86"/>
      <c r="LUU22" s="86"/>
      <c r="LUV22" s="86"/>
      <c r="LUW22" s="86"/>
      <c r="LUX22" s="86"/>
      <c r="LUY22" s="86"/>
      <c r="LUZ22" s="86"/>
      <c r="LVA22" s="86"/>
      <c r="LVB22" s="86"/>
      <c r="LVC22" s="86"/>
      <c r="LVD22" s="86"/>
      <c r="LVE22" s="86"/>
      <c r="LVF22" s="86"/>
      <c r="LVG22" s="86"/>
      <c r="LVH22" s="86"/>
      <c r="LVI22" s="86"/>
      <c r="LVJ22" s="86"/>
      <c r="LVK22" s="86"/>
      <c r="LVL22" s="86"/>
      <c r="LVM22" s="86"/>
      <c r="LVN22" s="86"/>
      <c r="LVO22" s="86"/>
      <c r="LVP22" s="86"/>
      <c r="LVQ22" s="86"/>
      <c r="LVR22" s="86"/>
      <c r="LVS22" s="86"/>
      <c r="LVT22" s="86"/>
      <c r="LVU22" s="86"/>
      <c r="LVV22" s="86"/>
      <c r="LVW22" s="86"/>
      <c r="LVX22" s="86"/>
      <c r="LVY22" s="86"/>
      <c r="LVZ22" s="86"/>
      <c r="LWA22" s="86"/>
      <c r="LWB22" s="86"/>
      <c r="LWC22" s="86"/>
      <c r="LWD22" s="86"/>
      <c r="LWE22" s="86"/>
      <c r="LWF22" s="86"/>
      <c r="LWG22" s="86"/>
      <c r="LWH22" s="86"/>
      <c r="LWI22" s="86"/>
      <c r="LWJ22" s="86"/>
      <c r="LWK22" s="86"/>
      <c r="LWL22" s="86"/>
      <c r="LWM22" s="86"/>
      <c r="LWN22" s="86"/>
      <c r="LWO22" s="86"/>
      <c r="LWP22" s="86"/>
      <c r="LWQ22" s="86"/>
      <c r="LWR22" s="86"/>
      <c r="LWS22" s="86"/>
      <c r="LWT22" s="86"/>
      <c r="LWU22" s="86"/>
      <c r="LWV22" s="86"/>
      <c r="LWW22" s="86"/>
      <c r="LWX22" s="86"/>
      <c r="LWY22" s="86"/>
      <c r="LWZ22" s="86"/>
      <c r="LXA22" s="86"/>
      <c r="LXB22" s="86"/>
      <c r="LXC22" s="86"/>
      <c r="LXD22" s="86"/>
      <c r="LXE22" s="86"/>
      <c r="LXF22" s="86"/>
      <c r="LXG22" s="86"/>
      <c r="LXH22" s="86"/>
      <c r="LXI22" s="86"/>
      <c r="LXJ22" s="86"/>
      <c r="LXK22" s="86"/>
      <c r="LXL22" s="86"/>
      <c r="LXM22" s="86"/>
      <c r="LXN22" s="86"/>
      <c r="LXO22" s="86"/>
      <c r="LXP22" s="86"/>
      <c r="LXQ22" s="86"/>
      <c r="LXR22" s="86"/>
      <c r="LXS22" s="86"/>
      <c r="LXT22" s="86"/>
      <c r="LXU22" s="86"/>
      <c r="LXV22" s="86"/>
      <c r="LXW22" s="86"/>
      <c r="LXX22" s="86"/>
      <c r="LXY22" s="86"/>
      <c r="LXZ22" s="86"/>
      <c r="LYA22" s="86"/>
      <c r="LYB22" s="86"/>
      <c r="LYC22" s="86"/>
      <c r="LYD22" s="86"/>
      <c r="LYE22" s="86"/>
      <c r="LYF22" s="86"/>
      <c r="LYG22" s="86"/>
      <c r="LYH22" s="86"/>
      <c r="LYI22" s="86"/>
      <c r="LYJ22" s="86"/>
      <c r="LYK22" s="86"/>
      <c r="LYL22" s="86"/>
      <c r="LYM22" s="86"/>
      <c r="LYN22" s="86"/>
      <c r="LYO22" s="86"/>
      <c r="LYP22" s="86"/>
      <c r="LYQ22" s="86"/>
      <c r="LYR22" s="86"/>
      <c r="LYS22" s="86"/>
      <c r="LYT22" s="86"/>
      <c r="LYU22" s="86"/>
      <c r="LYV22" s="86"/>
      <c r="LYW22" s="86"/>
      <c r="LYX22" s="86"/>
      <c r="LYY22" s="86"/>
      <c r="LYZ22" s="86"/>
      <c r="LZA22" s="86"/>
      <c r="LZB22" s="86"/>
      <c r="LZC22" s="86"/>
      <c r="LZD22" s="86"/>
      <c r="LZE22" s="86"/>
      <c r="LZF22" s="86"/>
      <c r="LZG22" s="86"/>
      <c r="LZH22" s="86"/>
      <c r="LZI22" s="86"/>
      <c r="LZJ22" s="86"/>
      <c r="LZK22" s="86"/>
      <c r="LZL22" s="86"/>
      <c r="LZM22" s="86"/>
      <c r="LZN22" s="86"/>
      <c r="LZO22" s="86"/>
      <c r="LZP22" s="86"/>
      <c r="LZQ22" s="86"/>
      <c r="LZR22" s="86"/>
      <c r="LZS22" s="86"/>
      <c r="LZT22" s="86"/>
      <c r="LZU22" s="86"/>
      <c r="LZV22" s="86"/>
      <c r="LZW22" s="86"/>
      <c r="LZX22" s="86"/>
      <c r="LZY22" s="86"/>
      <c r="LZZ22" s="86"/>
      <c r="MAA22" s="86"/>
      <c r="MAB22" s="86"/>
      <c r="MAC22" s="86"/>
      <c r="MAD22" s="86"/>
      <c r="MAE22" s="86"/>
      <c r="MAF22" s="86"/>
      <c r="MAG22" s="86"/>
      <c r="MAH22" s="86"/>
      <c r="MAI22" s="86"/>
      <c r="MAJ22" s="86"/>
      <c r="MAK22" s="86"/>
      <c r="MAL22" s="86"/>
      <c r="MAM22" s="86"/>
      <c r="MAN22" s="86"/>
      <c r="MAO22" s="86"/>
      <c r="MAP22" s="86"/>
      <c r="MAQ22" s="86"/>
      <c r="MAR22" s="86"/>
      <c r="MAS22" s="86"/>
      <c r="MAT22" s="86"/>
      <c r="MAU22" s="86"/>
      <c r="MAV22" s="86"/>
      <c r="MAW22" s="86"/>
      <c r="MAX22" s="86"/>
      <c r="MAY22" s="86"/>
      <c r="MAZ22" s="86"/>
      <c r="MBA22" s="86"/>
      <c r="MBB22" s="86"/>
      <c r="MBC22" s="86"/>
      <c r="MBD22" s="86"/>
      <c r="MBE22" s="86"/>
      <c r="MBF22" s="86"/>
      <c r="MBG22" s="86"/>
      <c r="MBH22" s="86"/>
      <c r="MBI22" s="86"/>
      <c r="MBJ22" s="86"/>
      <c r="MBK22" s="86"/>
      <c r="MBL22" s="86"/>
      <c r="MBM22" s="86"/>
      <c r="MBN22" s="86"/>
      <c r="MBO22" s="86"/>
      <c r="MBP22" s="86"/>
      <c r="MBQ22" s="86"/>
      <c r="MBR22" s="86"/>
      <c r="MBS22" s="86"/>
      <c r="MBT22" s="86"/>
      <c r="MBU22" s="86"/>
      <c r="MBV22" s="86"/>
      <c r="MBW22" s="86"/>
      <c r="MBX22" s="86"/>
      <c r="MBY22" s="86"/>
      <c r="MBZ22" s="86"/>
      <c r="MCA22" s="86"/>
      <c r="MCB22" s="86"/>
      <c r="MCC22" s="86"/>
      <c r="MCD22" s="86"/>
      <c r="MCE22" s="86"/>
      <c r="MCF22" s="86"/>
      <c r="MCG22" s="86"/>
      <c r="MCH22" s="86"/>
      <c r="MCI22" s="86"/>
      <c r="MCJ22" s="86"/>
      <c r="MCK22" s="86"/>
      <c r="MCL22" s="86"/>
      <c r="MCM22" s="86"/>
      <c r="MCN22" s="86"/>
      <c r="MCO22" s="86"/>
      <c r="MCP22" s="86"/>
      <c r="MCQ22" s="86"/>
      <c r="MCR22" s="86"/>
      <c r="MCS22" s="86"/>
      <c r="MCT22" s="86"/>
      <c r="MCU22" s="86"/>
      <c r="MCV22" s="86"/>
      <c r="MCW22" s="86"/>
      <c r="MCX22" s="86"/>
      <c r="MCY22" s="86"/>
      <c r="MCZ22" s="86"/>
      <c r="MDA22" s="86"/>
      <c r="MDB22" s="86"/>
      <c r="MDC22" s="86"/>
      <c r="MDD22" s="86"/>
      <c r="MDE22" s="86"/>
      <c r="MDF22" s="86"/>
      <c r="MDG22" s="86"/>
      <c r="MDH22" s="86"/>
      <c r="MDI22" s="86"/>
      <c r="MDJ22" s="86"/>
      <c r="MDK22" s="86"/>
      <c r="MDL22" s="86"/>
      <c r="MDM22" s="86"/>
      <c r="MDN22" s="86"/>
      <c r="MDO22" s="86"/>
      <c r="MDP22" s="86"/>
      <c r="MDQ22" s="86"/>
      <c r="MDR22" s="86"/>
      <c r="MDS22" s="86"/>
      <c r="MDT22" s="86"/>
      <c r="MDU22" s="86"/>
      <c r="MDV22" s="86"/>
      <c r="MDW22" s="86"/>
      <c r="MDX22" s="86"/>
      <c r="MDY22" s="86"/>
      <c r="MDZ22" s="86"/>
      <c r="MEA22" s="86"/>
      <c r="MEB22" s="86"/>
      <c r="MEC22" s="86"/>
      <c r="MED22" s="86"/>
      <c r="MEE22" s="86"/>
      <c r="MEF22" s="86"/>
      <c r="MEG22" s="86"/>
      <c r="MEH22" s="86"/>
      <c r="MEI22" s="86"/>
      <c r="MEJ22" s="86"/>
      <c r="MEK22" s="86"/>
      <c r="MEL22" s="86"/>
      <c r="MEM22" s="86"/>
      <c r="MEN22" s="86"/>
      <c r="MEO22" s="86"/>
      <c r="MEP22" s="86"/>
      <c r="MEQ22" s="86"/>
      <c r="MER22" s="86"/>
      <c r="MES22" s="86"/>
      <c r="MET22" s="86"/>
      <c r="MEU22" s="86"/>
      <c r="MEV22" s="86"/>
      <c r="MEW22" s="86"/>
      <c r="MEX22" s="86"/>
      <c r="MEY22" s="86"/>
      <c r="MEZ22" s="86"/>
      <c r="MFA22" s="86"/>
      <c r="MFB22" s="86"/>
      <c r="MFC22" s="86"/>
      <c r="MFD22" s="86"/>
      <c r="MFE22" s="86"/>
      <c r="MFF22" s="86"/>
      <c r="MFG22" s="86"/>
      <c r="MFH22" s="86"/>
      <c r="MFI22" s="86"/>
      <c r="MFJ22" s="86"/>
      <c r="MFK22" s="86"/>
      <c r="MFL22" s="86"/>
      <c r="MFM22" s="86"/>
      <c r="MFN22" s="86"/>
      <c r="MFO22" s="86"/>
      <c r="MFP22" s="86"/>
      <c r="MFQ22" s="86"/>
      <c r="MFR22" s="86"/>
      <c r="MFS22" s="86"/>
      <c r="MFT22" s="86"/>
      <c r="MFU22" s="86"/>
      <c r="MFV22" s="86"/>
      <c r="MFW22" s="86"/>
      <c r="MFX22" s="86"/>
      <c r="MFY22" s="86"/>
      <c r="MFZ22" s="86"/>
      <c r="MGA22" s="86"/>
      <c r="MGB22" s="86"/>
      <c r="MGC22" s="86"/>
      <c r="MGD22" s="86"/>
      <c r="MGE22" s="86"/>
      <c r="MGF22" s="86"/>
      <c r="MGG22" s="86"/>
      <c r="MGH22" s="86"/>
      <c r="MGI22" s="86"/>
      <c r="MGJ22" s="86"/>
      <c r="MGK22" s="86"/>
      <c r="MGL22" s="86"/>
      <c r="MGM22" s="86"/>
      <c r="MGN22" s="86"/>
      <c r="MGO22" s="86"/>
      <c r="MGP22" s="86"/>
      <c r="MGQ22" s="86"/>
      <c r="MGR22" s="86"/>
      <c r="MGS22" s="86"/>
      <c r="MGT22" s="86"/>
      <c r="MGU22" s="86"/>
      <c r="MGV22" s="86"/>
      <c r="MGW22" s="86"/>
      <c r="MGX22" s="86"/>
      <c r="MGY22" s="86"/>
      <c r="MGZ22" s="86"/>
      <c r="MHA22" s="86"/>
      <c r="MHB22" s="86"/>
      <c r="MHC22" s="86"/>
      <c r="MHD22" s="86"/>
      <c r="MHE22" s="86"/>
      <c r="MHF22" s="86"/>
      <c r="MHG22" s="86"/>
      <c r="MHH22" s="86"/>
      <c r="MHI22" s="86"/>
      <c r="MHJ22" s="86"/>
      <c r="MHK22" s="86"/>
      <c r="MHL22" s="86"/>
      <c r="MHM22" s="86"/>
      <c r="MHN22" s="86"/>
      <c r="MHO22" s="86"/>
      <c r="MHP22" s="86"/>
      <c r="MHQ22" s="86"/>
      <c r="MHR22" s="86"/>
      <c r="MHS22" s="86"/>
      <c r="MHT22" s="86"/>
      <c r="MHU22" s="86"/>
      <c r="MHV22" s="86"/>
      <c r="MHW22" s="86"/>
      <c r="MHX22" s="86"/>
      <c r="MHY22" s="86"/>
      <c r="MHZ22" s="86"/>
      <c r="MIA22" s="86"/>
      <c r="MIB22" s="86"/>
      <c r="MIC22" s="86"/>
      <c r="MID22" s="86"/>
      <c r="MIE22" s="86"/>
      <c r="MIF22" s="86"/>
      <c r="MIG22" s="86"/>
      <c r="MIH22" s="86"/>
      <c r="MII22" s="86"/>
      <c r="MIJ22" s="86"/>
      <c r="MIK22" s="86"/>
      <c r="MIL22" s="86"/>
      <c r="MIM22" s="86"/>
      <c r="MIN22" s="86"/>
      <c r="MIO22" s="86"/>
      <c r="MIP22" s="86"/>
      <c r="MIQ22" s="86"/>
      <c r="MIR22" s="86"/>
      <c r="MIS22" s="86"/>
      <c r="MIT22" s="86"/>
      <c r="MIU22" s="86"/>
      <c r="MIV22" s="86"/>
      <c r="MIW22" s="86"/>
      <c r="MIX22" s="86"/>
      <c r="MIY22" s="86"/>
      <c r="MIZ22" s="86"/>
      <c r="MJA22" s="86"/>
      <c r="MJB22" s="86"/>
      <c r="MJC22" s="86"/>
      <c r="MJD22" s="86"/>
      <c r="MJE22" s="86"/>
      <c r="MJF22" s="86"/>
      <c r="MJG22" s="86"/>
      <c r="MJH22" s="86"/>
      <c r="MJI22" s="86"/>
      <c r="MJJ22" s="86"/>
      <c r="MJK22" s="86"/>
      <c r="MJL22" s="86"/>
      <c r="MJM22" s="86"/>
      <c r="MJN22" s="86"/>
      <c r="MJO22" s="86"/>
      <c r="MJP22" s="86"/>
      <c r="MJQ22" s="86"/>
      <c r="MJR22" s="86"/>
      <c r="MJS22" s="86"/>
      <c r="MJT22" s="86"/>
      <c r="MJU22" s="86"/>
      <c r="MJV22" s="86"/>
      <c r="MJW22" s="86"/>
      <c r="MJX22" s="86"/>
      <c r="MJY22" s="86"/>
      <c r="MJZ22" s="86"/>
      <c r="MKA22" s="86"/>
      <c r="MKB22" s="86"/>
      <c r="MKC22" s="86"/>
      <c r="MKD22" s="86"/>
      <c r="MKE22" s="86"/>
      <c r="MKF22" s="86"/>
      <c r="MKG22" s="86"/>
      <c r="MKH22" s="86"/>
      <c r="MKI22" s="86"/>
      <c r="MKJ22" s="86"/>
      <c r="MKK22" s="86"/>
      <c r="MKL22" s="86"/>
      <c r="MKM22" s="86"/>
      <c r="MKN22" s="86"/>
      <c r="MKO22" s="86"/>
      <c r="MKP22" s="86"/>
      <c r="MKQ22" s="86"/>
      <c r="MKR22" s="86"/>
      <c r="MKS22" s="86"/>
      <c r="MKT22" s="86"/>
      <c r="MKU22" s="86"/>
      <c r="MKV22" s="86"/>
      <c r="MKW22" s="86"/>
      <c r="MKX22" s="86"/>
      <c r="MKY22" s="86"/>
      <c r="MKZ22" s="86"/>
      <c r="MLA22" s="86"/>
      <c r="MLB22" s="86"/>
      <c r="MLC22" s="86"/>
      <c r="MLD22" s="86"/>
      <c r="MLE22" s="86"/>
      <c r="MLF22" s="86"/>
      <c r="MLG22" s="86"/>
      <c r="MLH22" s="86"/>
      <c r="MLI22" s="86"/>
      <c r="MLJ22" s="86"/>
      <c r="MLK22" s="86"/>
      <c r="MLL22" s="86"/>
      <c r="MLM22" s="86"/>
      <c r="MLN22" s="86"/>
      <c r="MLO22" s="86"/>
      <c r="MLP22" s="86"/>
      <c r="MLQ22" s="86"/>
      <c r="MLR22" s="86"/>
      <c r="MLS22" s="86"/>
      <c r="MLT22" s="86"/>
      <c r="MLU22" s="86"/>
      <c r="MLV22" s="86"/>
      <c r="MLW22" s="86"/>
      <c r="MLX22" s="86"/>
      <c r="MLY22" s="86"/>
      <c r="MLZ22" s="86"/>
      <c r="MMA22" s="86"/>
      <c r="MMB22" s="86"/>
      <c r="MMC22" s="86"/>
      <c r="MMD22" s="86"/>
      <c r="MME22" s="86"/>
      <c r="MMF22" s="86"/>
      <c r="MMG22" s="86"/>
      <c r="MMH22" s="86"/>
      <c r="MMI22" s="86"/>
      <c r="MMJ22" s="86"/>
      <c r="MMK22" s="86"/>
      <c r="MML22" s="86"/>
      <c r="MMM22" s="86"/>
      <c r="MMN22" s="86"/>
      <c r="MMO22" s="86"/>
      <c r="MMP22" s="86"/>
      <c r="MMQ22" s="86"/>
      <c r="MMR22" s="86"/>
      <c r="MMS22" s="86"/>
      <c r="MMT22" s="86"/>
      <c r="MMU22" s="86"/>
      <c r="MMV22" s="86"/>
      <c r="MMW22" s="86"/>
      <c r="MMX22" s="86"/>
      <c r="MMY22" s="86"/>
      <c r="MMZ22" s="86"/>
      <c r="MNA22" s="86"/>
      <c r="MNB22" s="86"/>
      <c r="MNC22" s="86"/>
      <c r="MND22" s="86"/>
      <c r="MNE22" s="86"/>
      <c r="MNF22" s="86"/>
      <c r="MNG22" s="86"/>
      <c r="MNH22" s="86"/>
      <c r="MNI22" s="86"/>
      <c r="MNJ22" s="86"/>
      <c r="MNK22" s="86"/>
      <c r="MNL22" s="86"/>
      <c r="MNM22" s="86"/>
      <c r="MNN22" s="86"/>
      <c r="MNO22" s="86"/>
      <c r="MNP22" s="86"/>
      <c r="MNQ22" s="86"/>
      <c r="MNR22" s="86"/>
      <c r="MNS22" s="86"/>
      <c r="MNT22" s="86"/>
      <c r="MNU22" s="86"/>
      <c r="MNV22" s="86"/>
      <c r="MNW22" s="86"/>
      <c r="MNX22" s="86"/>
      <c r="MNY22" s="86"/>
      <c r="MNZ22" s="86"/>
      <c r="MOA22" s="86"/>
      <c r="MOB22" s="86"/>
      <c r="MOC22" s="86"/>
      <c r="MOD22" s="86"/>
      <c r="MOE22" s="86"/>
      <c r="MOF22" s="86"/>
      <c r="MOG22" s="86"/>
      <c r="MOH22" s="86"/>
      <c r="MOI22" s="86"/>
      <c r="MOJ22" s="86"/>
      <c r="MOK22" s="86"/>
      <c r="MOL22" s="86"/>
      <c r="MOM22" s="86"/>
      <c r="MON22" s="86"/>
      <c r="MOO22" s="86"/>
      <c r="MOP22" s="86"/>
      <c r="MOQ22" s="86"/>
      <c r="MOR22" s="86"/>
      <c r="MOS22" s="86"/>
      <c r="MOT22" s="86"/>
      <c r="MOU22" s="86"/>
      <c r="MOV22" s="86"/>
      <c r="MOW22" s="86"/>
      <c r="MOX22" s="86"/>
      <c r="MOY22" s="86"/>
      <c r="MOZ22" s="86"/>
      <c r="MPA22" s="86"/>
      <c r="MPB22" s="86"/>
      <c r="MPC22" s="86"/>
      <c r="MPD22" s="86"/>
      <c r="MPE22" s="86"/>
      <c r="MPF22" s="86"/>
      <c r="MPG22" s="86"/>
      <c r="MPH22" s="86"/>
      <c r="MPI22" s="86"/>
      <c r="MPJ22" s="86"/>
      <c r="MPK22" s="86"/>
      <c r="MPL22" s="86"/>
      <c r="MPM22" s="86"/>
      <c r="MPN22" s="86"/>
      <c r="MPO22" s="86"/>
      <c r="MPP22" s="86"/>
      <c r="MPQ22" s="86"/>
      <c r="MPR22" s="86"/>
      <c r="MPS22" s="86"/>
      <c r="MPT22" s="86"/>
      <c r="MPU22" s="86"/>
      <c r="MPV22" s="86"/>
      <c r="MPW22" s="86"/>
      <c r="MPX22" s="86"/>
      <c r="MPY22" s="86"/>
      <c r="MPZ22" s="86"/>
      <c r="MQA22" s="86"/>
      <c r="MQB22" s="86"/>
      <c r="MQC22" s="86"/>
      <c r="MQD22" s="86"/>
      <c r="MQE22" s="86"/>
      <c r="MQF22" s="86"/>
      <c r="MQG22" s="86"/>
      <c r="MQH22" s="86"/>
      <c r="MQI22" s="86"/>
      <c r="MQJ22" s="86"/>
      <c r="MQK22" s="86"/>
      <c r="MQL22" s="86"/>
      <c r="MQM22" s="86"/>
      <c r="MQN22" s="86"/>
      <c r="MQO22" s="86"/>
      <c r="MQP22" s="86"/>
      <c r="MQQ22" s="86"/>
      <c r="MQR22" s="86"/>
      <c r="MQS22" s="86"/>
      <c r="MQT22" s="86"/>
      <c r="MQU22" s="86"/>
      <c r="MQV22" s="86"/>
      <c r="MQW22" s="86"/>
      <c r="MQX22" s="86"/>
      <c r="MQY22" s="86"/>
      <c r="MQZ22" s="86"/>
      <c r="MRA22" s="86"/>
      <c r="MRB22" s="86"/>
      <c r="MRC22" s="86"/>
      <c r="MRD22" s="86"/>
      <c r="MRE22" s="86"/>
      <c r="MRF22" s="86"/>
      <c r="MRG22" s="86"/>
      <c r="MRH22" s="86"/>
      <c r="MRI22" s="86"/>
      <c r="MRJ22" s="86"/>
      <c r="MRK22" s="86"/>
      <c r="MRL22" s="86"/>
      <c r="MRM22" s="86"/>
      <c r="MRN22" s="86"/>
      <c r="MRO22" s="86"/>
      <c r="MRP22" s="86"/>
      <c r="MRQ22" s="86"/>
      <c r="MRR22" s="86"/>
      <c r="MRS22" s="86"/>
      <c r="MRT22" s="86"/>
      <c r="MRU22" s="86"/>
      <c r="MRV22" s="86"/>
      <c r="MRW22" s="86"/>
      <c r="MRX22" s="86"/>
      <c r="MRY22" s="86"/>
      <c r="MRZ22" s="86"/>
      <c r="MSA22" s="86"/>
      <c r="MSB22" s="86"/>
      <c r="MSC22" s="86"/>
      <c r="MSD22" s="86"/>
      <c r="MSE22" s="86"/>
      <c r="MSF22" s="86"/>
      <c r="MSG22" s="86"/>
      <c r="MSH22" s="86"/>
      <c r="MSI22" s="86"/>
      <c r="MSJ22" s="86"/>
      <c r="MSK22" s="86"/>
      <c r="MSL22" s="86"/>
      <c r="MSM22" s="86"/>
      <c r="MSN22" s="86"/>
      <c r="MSO22" s="86"/>
      <c r="MSP22" s="86"/>
      <c r="MSQ22" s="86"/>
      <c r="MSR22" s="86"/>
      <c r="MSS22" s="86"/>
      <c r="MST22" s="86"/>
      <c r="MSU22" s="86"/>
      <c r="MSV22" s="86"/>
      <c r="MSW22" s="86"/>
      <c r="MSX22" s="86"/>
      <c r="MSY22" s="86"/>
      <c r="MSZ22" s="86"/>
      <c r="MTA22" s="86"/>
      <c r="MTB22" s="86"/>
      <c r="MTC22" s="86"/>
      <c r="MTD22" s="86"/>
      <c r="MTE22" s="86"/>
      <c r="MTF22" s="86"/>
      <c r="MTG22" s="86"/>
      <c r="MTH22" s="86"/>
      <c r="MTI22" s="86"/>
      <c r="MTJ22" s="86"/>
      <c r="MTK22" s="86"/>
      <c r="MTL22" s="86"/>
      <c r="MTM22" s="86"/>
      <c r="MTN22" s="86"/>
      <c r="MTO22" s="86"/>
      <c r="MTP22" s="86"/>
      <c r="MTQ22" s="86"/>
      <c r="MTR22" s="86"/>
      <c r="MTS22" s="86"/>
      <c r="MTT22" s="86"/>
      <c r="MTU22" s="86"/>
      <c r="MTV22" s="86"/>
      <c r="MTW22" s="86"/>
      <c r="MTX22" s="86"/>
      <c r="MTY22" s="86"/>
      <c r="MTZ22" s="86"/>
      <c r="MUA22" s="86"/>
      <c r="MUB22" s="86"/>
      <c r="MUC22" s="86"/>
      <c r="MUD22" s="86"/>
      <c r="MUE22" s="86"/>
      <c r="MUF22" s="86"/>
      <c r="MUG22" s="86"/>
      <c r="MUH22" s="86"/>
      <c r="MUI22" s="86"/>
      <c r="MUJ22" s="86"/>
      <c r="MUK22" s="86"/>
      <c r="MUL22" s="86"/>
      <c r="MUM22" s="86"/>
      <c r="MUN22" s="86"/>
      <c r="MUO22" s="86"/>
      <c r="MUP22" s="86"/>
      <c r="MUQ22" s="86"/>
      <c r="MUR22" s="86"/>
      <c r="MUS22" s="86"/>
      <c r="MUT22" s="86"/>
      <c r="MUU22" s="86"/>
      <c r="MUV22" s="86"/>
      <c r="MUW22" s="86"/>
      <c r="MUX22" s="86"/>
      <c r="MUY22" s="86"/>
      <c r="MUZ22" s="86"/>
      <c r="MVA22" s="86"/>
      <c r="MVB22" s="86"/>
      <c r="MVC22" s="86"/>
      <c r="MVD22" s="86"/>
      <c r="MVE22" s="86"/>
      <c r="MVF22" s="86"/>
      <c r="MVG22" s="86"/>
      <c r="MVH22" s="86"/>
      <c r="MVI22" s="86"/>
      <c r="MVJ22" s="86"/>
      <c r="MVK22" s="86"/>
      <c r="MVL22" s="86"/>
      <c r="MVM22" s="86"/>
      <c r="MVN22" s="86"/>
      <c r="MVO22" s="86"/>
      <c r="MVP22" s="86"/>
      <c r="MVQ22" s="86"/>
      <c r="MVR22" s="86"/>
      <c r="MVS22" s="86"/>
      <c r="MVT22" s="86"/>
      <c r="MVU22" s="86"/>
      <c r="MVV22" s="86"/>
      <c r="MVW22" s="86"/>
      <c r="MVX22" s="86"/>
      <c r="MVY22" s="86"/>
      <c r="MVZ22" s="86"/>
      <c r="MWA22" s="86"/>
      <c r="MWB22" s="86"/>
      <c r="MWC22" s="86"/>
      <c r="MWD22" s="86"/>
      <c r="MWE22" s="86"/>
      <c r="MWF22" s="86"/>
      <c r="MWG22" s="86"/>
      <c r="MWH22" s="86"/>
      <c r="MWI22" s="86"/>
      <c r="MWJ22" s="86"/>
      <c r="MWK22" s="86"/>
      <c r="MWL22" s="86"/>
      <c r="MWM22" s="86"/>
      <c r="MWN22" s="86"/>
      <c r="MWO22" s="86"/>
      <c r="MWP22" s="86"/>
      <c r="MWQ22" s="86"/>
      <c r="MWR22" s="86"/>
      <c r="MWS22" s="86"/>
      <c r="MWT22" s="86"/>
      <c r="MWU22" s="86"/>
      <c r="MWV22" s="86"/>
      <c r="MWW22" s="86"/>
      <c r="MWX22" s="86"/>
      <c r="MWY22" s="86"/>
      <c r="MWZ22" s="86"/>
      <c r="MXA22" s="86"/>
      <c r="MXB22" s="86"/>
      <c r="MXC22" s="86"/>
      <c r="MXD22" s="86"/>
      <c r="MXE22" s="86"/>
      <c r="MXF22" s="86"/>
      <c r="MXG22" s="86"/>
      <c r="MXH22" s="86"/>
      <c r="MXI22" s="86"/>
      <c r="MXJ22" s="86"/>
      <c r="MXK22" s="86"/>
      <c r="MXL22" s="86"/>
      <c r="MXM22" s="86"/>
      <c r="MXN22" s="86"/>
      <c r="MXO22" s="86"/>
      <c r="MXP22" s="86"/>
      <c r="MXQ22" s="86"/>
      <c r="MXR22" s="86"/>
      <c r="MXS22" s="86"/>
      <c r="MXT22" s="86"/>
      <c r="MXU22" s="86"/>
      <c r="MXV22" s="86"/>
      <c r="MXW22" s="86"/>
      <c r="MXX22" s="86"/>
      <c r="MXY22" s="86"/>
      <c r="MXZ22" s="86"/>
      <c r="MYA22" s="86"/>
      <c r="MYB22" s="86"/>
      <c r="MYC22" s="86"/>
      <c r="MYD22" s="86"/>
      <c r="MYE22" s="86"/>
      <c r="MYF22" s="86"/>
      <c r="MYG22" s="86"/>
      <c r="MYH22" s="86"/>
      <c r="MYI22" s="86"/>
      <c r="MYJ22" s="86"/>
      <c r="MYK22" s="86"/>
      <c r="MYL22" s="86"/>
      <c r="MYM22" s="86"/>
      <c r="MYN22" s="86"/>
      <c r="MYO22" s="86"/>
      <c r="MYP22" s="86"/>
      <c r="MYQ22" s="86"/>
      <c r="MYR22" s="86"/>
      <c r="MYS22" s="86"/>
      <c r="MYT22" s="86"/>
      <c r="MYU22" s="86"/>
      <c r="MYV22" s="86"/>
      <c r="MYW22" s="86"/>
      <c r="MYX22" s="86"/>
      <c r="MYY22" s="86"/>
      <c r="MYZ22" s="86"/>
      <c r="MZA22" s="86"/>
      <c r="MZB22" s="86"/>
      <c r="MZC22" s="86"/>
      <c r="MZD22" s="86"/>
      <c r="MZE22" s="86"/>
      <c r="MZF22" s="86"/>
      <c r="MZG22" s="86"/>
      <c r="MZH22" s="86"/>
      <c r="MZI22" s="86"/>
      <c r="MZJ22" s="86"/>
      <c r="MZK22" s="86"/>
      <c r="MZL22" s="86"/>
      <c r="MZM22" s="86"/>
      <c r="MZN22" s="86"/>
      <c r="MZO22" s="86"/>
      <c r="MZP22" s="86"/>
      <c r="MZQ22" s="86"/>
      <c r="MZR22" s="86"/>
      <c r="MZS22" s="86"/>
      <c r="MZT22" s="86"/>
      <c r="MZU22" s="86"/>
      <c r="MZV22" s="86"/>
      <c r="MZW22" s="86"/>
      <c r="MZX22" s="86"/>
      <c r="MZY22" s="86"/>
      <c r="MZZ22" s="86"/>
      <c r="NAA22" s="86"/>
      <c r="NAB22" s="86"/>
      <c r="NAC22" s="86"/>
      <c r="NAD22" s="86"/>
      <c r="NAE22" s="86"/>
      <c r="NAF22" s="86"/>
      <c r="NAG22" s="86"/>
      <c r="NAH22" s="86"/>
      <c r="NAI22" s="86"/>
      <c r="NAJ22" s="86"/>
      <c r="NAK22" s="86"/>
      <c r="NAL22" s="86"/>
      <c r="NAM22" s="86"/>
      <c r="NAN22" s="86"/>
      <c r="NAO22" s="86"/>
      <c r="NAP22" s="86"/>
      <c r="NAQ22" s="86"/>
      <c r="NAR22" s="86"/>
      <c r="NAS22" s="86"/>
      <c r="NAT22" s="86"/>
      <c r="NAU22" s="86"/>
      <c r="NAV22" s="86"/>
      <c r="NAW22" s="86"/>
      <c r="NAX22" s="86"/>
      <c r="NAY22" s="86"/>
      <c r="NAZ22" s="86"/>
      <c r="NBA22" s="86"/>
      <c r="NBB22" s="86"/>
      <c r="NBC22" s="86"/>
      <c r="NBD22" s="86"/>
      <c r="NBE22" s="86"/>
      <c r="NBF22" s="86"/>
      <c r="NBG22" s="86"/>
      <c r="NBH22" s="86"/>
      <c r="NBI22" s="86"/>
      <c r="NBJ22" s="86"/>
      <c r="NBK22" s="86"/>
      <c r="NBL22" s="86"/>
      <c r="NBM22" s="86"/>
      <c r="NBN22" s="86"/>
      <c r="NBO22" s="86"/>
      <c r="NBP22" s="86"/>
      <c r="NBQ22" s="86"/>
      <c r="NBR22" s="86"/>
      <c r="NBS22" s="86"/>
      <c r="NBT22" s="86"/>
      <c r="NBU22" s="86"/>
      <c r="NBV22" s="86"/>
      <c r="NBW22" s="86"/>
      <c r="NBX22" s="86"/>
      <c r="NBY22" s="86"/>
      <c r="NBZ22" s="86"/>
      <c r="NCA22" s="86"/>
      <c r="NCB22" s="86"/>
      <c r="NCC22" s="86"/>
      <c r="NCD22" s="86"/>
      <c r="NCE22" s="86"/>
      <c r="NCF22" s="86"/>
      <c r="NCG22" s="86"/>
      <c r="NCH22" s="86"/>
      <c r="NCI22" s="86"/>
      <c r="NCJ22" s="86"/>
      <c r="NCK22" s="86"/>
      <c r="NCL22" s="86"/>
      <c r="NCM22" s="86"/>
      <c r="NCN22" s="86"/>
      <c r="NCO22" s="86"/>
      <c r="NCP22" s="86"/>
      <c r="NCQ22" s="86"/>
      <c r="NCR22" s="86"/>
      <c r="NCS22" s="86"/>
      <c r="NCT22" s="86"/>
      <c r="NCU22" s="86"/>
      <c r="NCV22" s="86"/>
      <c r="NCW22" s="86"/>
      <c r="NCX22" s="86"/>
      <c r="NCY22" s="86"/>
      <c r="NCZ22" s="86"/>
      <c r="NDA22" s="86"/>
      <c r="NDB22" s="86"/>
      <c r="NDC22" s="86"/>
      <c r="NDD22" s="86"/>
      <c r="NDE22" s="86"/>
      <c r="NDF22" s="86"/>
      <c r="NDG22" s="86"/>
      <c r="NDH22" s="86"/>
      <c r="NDI22" s="86"/>
      <c r="NDJ22" s="86"/>
      <c r="NDK22" s="86"/>
      <c r="NDL22" s="86"/>
      <c r="NDM22" s="86"/>
      <c r="NDN22" s="86"/>
      <c r="NDO22" s="86"/>
      <c r="NDP22" s="86"/>
      <c r="NDQ22" s="86"/>
      <c r="NDR22" s="86"/>
      <c r="NDS22" s="86"/>
      <c r="NDT22" s="86"/>
      <c r="NDU22" s="86"/>
      <c r="NDV22" s="86"/>
      <c r="NDW22" s="86"/>
      <c r="NDX22" s="86"/>
      <c r="NDY22" s="86"/>
      <c r="NDZ22" s="86"/>
      <c r="NEA22" s="86"/>
      <c r="NEB22" s="86"/>
      <c r="NEC22" s="86"/>
      <c r="NED22" s="86"/>
      <c r="NEE22" s="86"/>
      <c r="NEF22" s="86"/>
      <c r="NEG22" s="86"/>
      <c r="NEH22" s="86"/>
      <c r="NEI22" s="86"/>
      <c r="NEJ22" s="86"/>
      <c r="NEK22" s="86"/>
      <c r="NEL22" s="86"/>
      <c r="NEM22" s="86"/>
      <c r="NEN22" s="86"/>
      <c r="NEO22" s="86"/>
      <c r="NEP22" s="86"/>
      <c r="NEQ22" s="86"/>
      <c r="NER22" s="86"/>
      <c r="NES22" s="86"/>
      <c r="NET22" s="86"/>
      <c r="NEU22" s="86"/>
      <c r="NEV22" s="86"/>
      <c r="NEW22" s="86"/>
      <c r="NEX22" s="86"/>
      <c r="NEY22" s="86"/>
      <c r="NEZ22" s="86"/>
      <c r="NFA22" s="86"/>
      <c r="NFB22" s="86"/>
      <c r="NFC22" s="86"/>
      <c r="NFD22" s="86"/>
      <c r="NFE22" s="86"/>
      <c r="NFF22" s="86"/>
      <c r="NFG22" s="86"/>
      <c r="NFH22" s="86"/>
      <c r="NFI22" s="86"/>
      <c r="NFJ22" s="86"/>
      <c r="NFK22" s="86"/>
      <c r="NFL22" s="86"/>
      <c r="NFM22" s="86"/>
      <c r="NFN22" s="86"/>
      <c r="NFO22" s="86"/>
      <c r="NFP22" s="86"/>
      <c r="NFQ22" s="86"/>
      <c r="NFR22" s="86"/>
      <c r="NFS22" s="86"/>
      <c r="NFT22" s="86"/>
      <c r="NFU22" s="86"/>
      <c r="NFV22" s="86"/>
      <c r="NFW22" s="86"/>
      <c r="NFX22" s="86"/>
      <c r="NFY22" s="86"/>
      <c r="NFZ22" s="86"/>
      <c r="NGA22" s="86"/>
      <c r="NGB22" s="86"/>
      <c r="NGC22" s="86"/>
      <c r="NGD22" s="86"/>
      <c r="NGE22" s="86"/>
      <c r="NGF22" s="86"/>
      <c r="NGG22" s="86"/>
      <c r="NGH22" s="86"/>
      <c r="NGI22" s="86"/>
      <c r="NGJ22" s="86"/>
      <c r="NGK22" s="86"/>
      <c r="NGL22" s="86"/>
      <c r="NGM22" s="86"/>
      <c r="NGN22" s="86"/>
      <c r="NGO22" s="86"/>
      <c r="NGP22" s="86"/>
      <c r="NGQ22" s="86"/>
      <c r="NGR22" s="86"/>
      <c r="NGS22" s="86"/>
      <c r="NGT22" s="86"/>
      <c r="NGU22" s="86"/>
      <c r="NGV22" s="86"/>
      <c r="NGW22" s="86"/>
      <c r="NGX22" s="86"/>
      <c r="NGY22" s="86"/>
      <c r="NGZ22" s="86"/>
      <c r="NHA22" s="86"/>
      <c r="NHB22" s="86"/>
      <c r="NHC22" s="86"/>
      <c r="NHD22" s="86"/>
      <c r="NHE22" s="86"/>
      <c r="NHF22" s="86"/>
      <c r="NHG22" s="86"/>
      <c r="NHH22" s="86"/>
      <c r="NHI22" s="86"/>
      <c r="NHJ22" s="86"/>
      <c r="NHK22" s="86"/>
      <c r="NHL22" s="86"/>
      <c r="NHM22" s="86"/>
      <c r="NHN22" s="86"/>
      <c r="NHO22" s="86"/>
      <c r="NHP22" s="86"/>
      <c r="NHQ22" s="86"/>
      <c r="NHR22" s="86"/>
      <c r="NHS22" s="86"/>
      <c r="NHT22" s="86"/>
      <c r="NHU22" s="86"/>
      <c r="NHV22" s="86"/>
      <c r="NHW22" s="86"/>
      <c r="NHX22" s="86"/>
      <c r="NHY22" s="86"/>
      <c r="NHZ22" s="86"/>
      <c r="NIA22" s="86"/>
      <c r="NIB22" s="86"/>
      <c r="NIC22" s="86"/>
      <c r="NID22" s="86"/>
      <c r="NIE22" s="86"/>
      <c r="NIF22" s="86"/>
      <c r="NIG22" s="86"/>
      <c r="NIH22" s="86"/>
      <c r="NII22" s="86"/>
      <c r="NIJ22" s="86"/>
      <c r="NIK22" s="86"/>
      <c r="NIL22" s="86"/>
      <c r="NIM22" s="86"/>
      <c r="NIN22" s="86"/>
      <c r="NIO22" s="86"/>
      <c r="NIP22" s="86"/>
      <c r="NIQ22" s="86"/>
      <c r="NIR22" s="86"/>
      <c r="NIS22" s="86"/>
      <c r="NIT22" s="86"/>
      <c r="NIU22" s="86"/>
      <c r="NIV22" s="86"/>
      <c r="NIW22" s="86"/>
      <c r="NIX22" s="86"/>
      <c r="NIY22" s="86"/>
      <c r="NIZ22" s="86"/>
      <c r="NJA22" s="86"/>
      <c r="NJB22" s="86"/>
      <c r="NJC22" s="86"/>
      <c r="NJD22" s="86"/>
      <c r="NJE22" s="86"/>
      <c r="NJF22" s="86"/>
      <c r="NJG22" s="86"/>
      <c r="NJH22" s="86"/>
      <c r="NJI22" s="86"/>
      <c r="NJJ22" s="86"/>
      <c r="NJK22" s="86"/>
      <c r="NJL22" s="86"/>
      <c r="NJM22" s="86"/>
      <c r="NJN22" s="86"/>
      <c r="NJO22" s="86"/>
      <c r="NJP22" s="86"/>
      <c r="NJQ22" s="86"/>
      <c r="NJR22" s="86"/>
      <c r="NJS22" s="86"/>
      <c r="NJT22" s="86"/>
      <c r="NJU22" s="86"/>
      <c r="NJV22" s="86"/>
      <c r="NJW22" s="86"/>
      <c r="NJX22" s="86"/>
      <c r="NJY22" s="86"/>
      <c r="NJZ22" s="86"/>
      <c r="NKA22" s="86"/>
      <c r="NKB22" s="86"/>
      <c r="NKC22" s="86"/>
      <c r="NKD22" s="86"/>
      <c r="NKE22" s="86"/>
      <c r="NKF22" s="86"/>
      <c r="NKG22" s="86"/>
      <c r="NKH22" s="86"/>
      <c r="NKI22" s="86"/>
      <c r="NKJ22" s="86"/>
      <c r="NKK22" s="86"/>
      <c r="NKL22" s="86"/>
      <c r="NKM22" s="86"/>
      <c r="NKN22" s="86"/>
      <c r="NKO22" s="86"/>
      <c r="NKP22" s="86"/>
      <c r="NKQ22" s="86"/>
      <c r="NKR22" s="86"/>
      <c r="NKS22" s="86"/>
      <c r="NKT22" s="86"/>
      <c r="NKU22" s="86"/>
      <c r="NKV22" s="86"/>
      <c r="NKW22" s="86"/>
      <c r="NKX22" s="86"/>
      <c r="NKY22" s="86"/>
      <c r="NKZ22" s="86"/>
      <c r="NLA22" s="86"/>
      <c r="NLB22" s="86"/>
      <c r="NLC22" s="86"/>
      <c r="NLD22" s="86"/>
      <c r="NLE22" s="86"/>
      <c r="NLF22" s="86"/>
      <c r="NLG22" s="86"/>
      <c r="NLH22" s="86"/>
      <c r="NLI22" s="86"/>
      <c r="NLJ22" s="86"/>
      <c r="NLK22" s="86"/>
      <c r="NLL22" s="86"/>
      <c r="NLM22" s="86"/>
      <c r="NLN22" s="86"/>
      <c r="NLO22" s="86"/>
      <c r="NLP22" s="86"/>
      <c r="NLQ22" s="86"/>
      <c r="NLR22" s="86"/>
      <c r="NLS22" s="86"/>
      <c r="NLT22" s="86"/>
      <c r="NLU22" s="86"/>
      <c r="NLV22" s="86"/>
      <c r="NLW22" s="86"/>
      <c r="NLX22" s="86"/>
      <c r="NLY22" s="86"/>
      <c r="NLZ22" s="86"/>
      <c r="NMA22" s="86"/>
      <c r="NMB22" s="86"/>
      <c r="NMC22" s="86"/>
      <c r="NMD22" s="86"/>
      <c r="NME22" s="86"/>
      <c r="NMF22" s="86"/>
      <c r="NMG22" s="86"/>
      <c r="NMH22" s="86"/>
      <c r="NMI22" s="86"/>
      <c r="NMJ22" s="86"/>
      <c r="NMK22" s="86"/>
      <c r="NML22" s="86"/>
      <c r="NMM22" s="86"/>
      <c r="NMN22" s="86"/>
      <c r="NMO22" s="86"/>
      <c r="NMP22" s="86"/>
      <c r="NMQ22" s="86"/>
      <c r="NMR22" s="86"/>
      <c r="NMS22" s="86"/>
      <c r="NMT22" s="86"/>
      <c r="NMU22" s="86"/>
      <c r="NMV22" s="86"/>
      <c r="NMW22" s="86"/>
      <c r="NMX22" s="86"/>
      <c r="NMY22" s="86"/>
      <c r="NMZ22" s="86"/>
      <c r="NNA22" s="86"/>
      <c r="NNB22" s="86"/>
      <c r="NNC22" s="86"/>
      <c r="NND22" s="86"/>
      <c r="NNE22" s="86"/>
      <c r="NNF22" s="86"/>
      <c r="NNG22" s="86"/>
      <c r="NNH22" s="86"/>
      <c r="NNI22" s="86"/>
      <c r="NNJ22" s="86"/>
      <c r="NNK22" s="86"/>
      <c r="NNL22" s="86"/>
      <c r="NNM22" s="86"/>
      <c r="NNN22" s="86"/>
      <c r="NNO22" s="86"/>
      <c r="NNP22" s="86"/>
      <c r="NNQ22" s="86"/>
      <c r="NNR22" s="86"/>
      <c r="NNS22" s="86"/>
      <c r="NNT22" s="86"/>
      <c r="NNU22" s="86"/>
      <c r="NNV22" s="86"/>
      <c r="NNW22" s="86"/>
      <c r="NNX22" s="86"/>
      <c r="NNY22" s="86"/>
      <c r="NNZ22" s="86"/>
      <c r="NOA22" s="86"/>
      <c r="NOB22" s="86"/>
      <c r="NOC22" s="86"/>
      <c r="NOD22" s="86"/>
      <c r="NOE22" s="86"/>
      <c r="NOF22" s="86"/>
      <c r="NOG22" s="86"/>
      <c r="NOH22" s="86"/>
      <c r="NOI22" s="86"/>
      <c r="NOJ22" s="86"/>
      <c r="NOK22" s="86"/>
      <c r="NOL22" s="86"/>
      <c r="NOM22" s="86"/>
      <c r="NON22" s="86"/>
      <c r="NOO22" s="86"/>
      <c r="NOP22" s="86"/>
      <c r="NOQ22" s="86"/>
      <c r="NOR22" s="86"/>
      <c r="NOS22" s="86"/>
      <c r="NOT22" s="86"/>
      <c r="NOU22" s="86"/>
      <c r="NOV22" s="86"/>
      <c r="NOW22" s="86"/>
      <c r="NOX22" s="86"/>
      <c r="NOY22" s="86"/>
      <c r="NOZ22" s="86"/>
      <c r="NPA22" s="86"/>
      <c r="NPB22" s="86"/>
      <c r="NPC22" s="86"/>
      <c r="NPD22" s="86"/>
      <c r="NPE22" s="86"/>
      <c r="NPF22" s="86"/>
      <c r="NPG22" s="86"/>
      <c r="NPH22" s="86"/>
      <c r="NPI22" s="86"/>
      <c r="NPJ22" s="86"/>
      <c r="NPK22" s="86"/>
      <c r="NPL22" s="86"/>
      <c r="NPM22" s="86"/>
      <c r="NPN22" s="86"/>
      <c r="NPO22" s="86"/>
      <c r="NPP22" s="86"/>
      <c r="NPQ22" s="86"/>
      <c r="NPR22" s="86"/>
      <c r="NPS22" s="86"/>
      <c r="NPT22" s="86"/>
      <c r="NPU22" s="86"/>
      <c r="NPV22" s="86"/>
      <c r="NPW22" s="86"/>
      <c r="NPX22" s="86"/>
      <c r="NPY22" s="86"/>
      <c r="NPZ22" s="86"/>
      <c r="NQA22" s="86"/>
      <c r="NQB22" s="86"/>
      <c r="NQC22" s="86"/>
      <c r="NQD22" s="86"/>
      <c r="NQE22" s="86"/>
      <c r="NQF22" s="86"/>
      <c r="NQG22" s="86"/>
      <c r="NQH22" s="86"/>
      <c r="NQI22" s="86"/>
      <c r="NQJ22" s="86"/>
      <c r="NQK22" s="86"/>
      <c r="NQL22" s="86"/>
      <c r="NQM22" s="86"/>
      <c r="NQN22" s="86"/>
      <c r="NQO22" s="86"/>
      <c r="NQP22" s="86"/>
      <c r="NQQ22" s="86"/>
      <c r="NQR22" s="86"/>
      <c r="NQS22" s="86"/>
      <c r="NQT22" s="86"/>
      <c r="NQU22" s="86"/>
      <c r="NQV22" s="86"/>
      <c r="NQW22" s="86"/>
      <c r="NQX22" s="86"/>
      <c r="NQY22" s="86"/>
      <c r="NQZ22" s="86"/>
      <c r="NRA22" s="86"/>
      <c r="NRB22" s="86"/>
      <c r="NRC22" s="86"/>
      <c r="NRD22" s="86"/>
      <c r="NRE22" s="86"/>
      <c r="NRF22" s="86"/>
      <c r="NRG22" s="86"/>
      <c r="NRH22" s="86"/>
      <c r="NRI22" s="86"/>
      <c r="NRJ22" s="86"/>
      <c r="NRK22" s="86"/>
      <c r="NRL22" s="86"/>
      <c r="NRM22" s="86"/>
      <c r="NRN22" s="86"/>
      <c r="NRO22" s="86"/>
      <c r="NRP22" s="86"/>
      <c r="NRQ22" s="86"/>
      <c r="NRR22" s="86"/>
      <c r="NRS22" s="86"/>
      <c r="NRT22" s="86"/>
      <c r="NRU22" s="86"/>
      <c r="NRV22" s="86"/>
      <c r="NRW22" s="86"/>
      <c r="NRX22" s="86"/>
      <c r="NRY22" s="86"/>
      <c r="NRZ22" s="86"/>
      <c r="NSA22" s="86"/>
      <c r="NSB22" s="86"/>
      <c r="NSC22" s="86"/>
      <c r="NSD22" s="86"/>
      <c r="NSE22" s="86"/>
      <c r="NSF22" s="86"/>
      <c r="NSG22" s="86"/>
      <c r="NSH22" s="86"/>
      <c r="NSI22" s="86"/>
      <c r="NSJ22" s="86"/>
      <c r="NSK22" s="86"/>
      <c r="NSL22" s="86"/>
      <c r="NSM22" s="86"/>
      <c r="NSN22" s="86"/>
      <c r="NSO22" s="86"/>
      <c r="NSP22" s="86"/>
      <c r="NSQ22" s="86"/>
      <c r="NSR22" s="86"/>
      <c r="NSS22" s="86"/>
      <c r="NST22" s="86"/>
      <c r="NSU22" s="86"/>
      <c r="NSV22" s="86"/>
      <c r="NSW22" s="86"/>
      <c r="NSX22" s="86"/>
      <c r="NSY22" s="86"/>
      <c r="NSZ22" s="86"/>
      <c r="NTA22" s="86"/>
      <c r="NTB22" s="86"/>
      <c r="NTC22" s="86"/>
      <c r="NTD22" s="86"/>
      <c r="NTE22" s="86"/>
      <c r="NTF22" s="86"/>
      <c r="NTG22" s="86"/>
      <c r="NTH22" s="86"/>
      <c r="NTI22" s="86"/>
      <c r="NTJ22" s="86"/>
      <c r="NTK22" s="86"/>
      <c r="NTL22" s="86"/>
      <c r="NTM22" s="86"/>
      <c r="NTN22" s="86"/>
      <c r="NTO22" s="86"/>
      <c r="NTP22" s="86"/>
      <c r="NTQ22" s="86"/>
      <c r="NTR22" s="86"/>
      <c r="NTS22" s="86"/>
      <c r="NTT22" s="86"/>
      <c r="NTU22" s="86"/>
      <c r="NTV22" s="86"/>
      <c r="NTW22" s="86"/>
      <c r="NTX22" s="86"/>
      <c r="NTY22" s="86"/>
      <c r="NTZ22" s="86"/>
      <c r="NUA22" s="86"/>
      <c r="NUB22" s="86"/>
      <c r="NUC22" s="86"/>
      <c r="NUD22" s="86"/>
      <c r="NUE22" s="86"/>
      <c r="NUF22" s="86"/>
      <c r="NUG22" s="86"/>
      <c r="NUH22" s="86"/>
      <c r="NUI22" s="86"/>
      <c r="NUJ22" s="86"/>
      <c r="NUK22" s="86"/>
      <c r="NUL22" s="86"/>
      <c r="NUM22" s="86"/>
      <c r="NUN22" s="86"/>
      <c r="NUO22" s="86"/>
      <c r="NUP22" s="86"/>
      <c r="NUQ22" s="86"/>
      <c r="NUR22" s="86"/>
      <c r="NUS22" s="86"/>
      <c r="NUT22" s="86"/>
      <c r="NUU22" s="86"/>
      <c r="NUV22" s="86"/>
      <c r="NUW22" s="86"/>
      <c r="NUX22" s="86"/>
      <c r="NUY22" s="86"/>
      <c r="NUZ22" s="86"/>
      <c r="NVA22" s="86"/>
      <c r="NVB22" s="86"/>
      <c r="NVC22" s="86"/>
      <c r="NVD22" s="86"/>
      <c r="NVE22" s="86"/>
      <c r="NVF22" s="86"/>
      <c r="NVG22" s="86"/>
      <c r="NVH22" s="86"/>
      <c r="NVI22" s="86"/>
      <c r="NVJ22" s="86"/>
      <c r="NVK22" s="86"/>
      <c r="NVL22" s="86"/>
      <c r="NVM22" s="86"/>
      <c r="NVN22" s="86"/>
      <c r="NVO22" s="86"/>
      <c r="NVP22" s="86"/>
      <c r="NVQ22" s="86"/>
      <c r="NVR22" s="86"/>
      <c r="NVS22" s="86"/>
      <c r="NVT22" s="86"/>
      <c r="NVU22" s="86"/>
      <c r="NVV22" s="86"/>
      <c r="NVW22" s="86"/>
      <c r="NVX22" s="86"/>
      <c r="NVY22" s="86"/>
      <c r="NVZ22" s="86"/>
      <c r="NWA22" s="86"/>
      <c r="NWB22" s="86"/>
      <c r="NWC22" s="86"/>
      <c r="NWD22" s="86"/>
      <c r="NWE22" s="86"/>
      <c r="NWF22" s="86"/>
      <c r="NWG22" s="86"/>
      <c r="NWH22" s="86"/>
      <c r="NWI22" s="86"/>
      <c r="NWJ22" s="86"/>
      <c r="NWK22" s="86"/>
      <c r="NWL22" s="86"/>
      <c r="NWM22" s="86"/>
      <c r="NWN22" s="86"/>
      <c r="NWO22" s="86"/>
      <c r="NWP22" s="86"/>
      <c r="NWQ22" s="86"/>
      <c r="NWR22" s="86"/>
      <c r="NWS22" s="86"/>
      <c r="NWT22" s="86"/>
      <c r="NWU22" s="86"/>
      <c r="NWV22" s="86"/>
      <c r="NWW22" s="86"/>
      <c r="NWX22" s="86"/>
      <c r="NWY22" s="86"/>
      <c r="NWZ22" s="86"/>
      <c r="NXA22" s="86"/>
      <c r="NXB22" s="86"/>
      <c r="NXC22" s="86"/>
      <c r="NXD22" s="86"/>
      <c r="NXE22" s="86"/>
      <c r="NXF22" s="86"/>
      <c r="NXG22" s="86"/>
      <c r="NXH22" s="86"/>
      <c r="NXI22" s="86"/>
      <c r="NXJ22" s="86"/>
      <c r="NXK22" s="86"/>
      <c r="NXL22" s="86"/>
      <c r="NXM22" s="86"/>
      <c r="NXN22" s="86"/>
      <c r="NXO22" s="86"/>
      <c r="NXP22" s="86"/>
      <c r="NXQ22" s="86"/>
      <c r="NXR22" s="86"/>
      <c r="NXS22" s="86"/>
      <c r="NXT22" s="86"/>
      <c r="NXU22" s="86"/>
      <c r="NXV22" s="86"/>
      <c r="NXW22" s="86"/>
      <c r="NXX22" s="86"/>
      <c r="NXY22" s="86"/>
      <c r="NXZ22" s="86"/>
      <c r="NYA22" s="86"/>
      <c r="NYB22" s="86"/>
      <c r="NYC22" s="86"/>
      <c r="NYD22" s="86"/>
      <c r="NYE22" s="86"/>
      <c r="NYF22" s="86"/>
      <c r="NYG22" s="86"/>
      <c r="NYH22" s="86"/>
      <c r="NYI22" s="86"/>
      <c r="NYJ22" s="86"/>
      <c r="NYK22" s="86"/>
      <c r="NYL22" s="86"/>
      <c r="NYM22" s="86"/>
      <c r="NYN22" s="86"/>
      <c r="NYO22" s="86"/>
      <c r="NYP22" s="86"/>
      <c r="NYQ22" s="86"/>
      <c r="NYR22" s="86"/>
      <c r="NYS22" s="86"/>
      <c r="NYT22" s="86"/>
      <c r="NYU22" s="86"/>
      <c r="NYV22" s="86"/>
      <c r="NYW22" s="86"/>
      <c r="NYX22" s="86"/>
      <c r="NYY22" s="86"/>
      <c r="NYZ22" s="86"/>
      <c r="NZA22" s="86"/>
      <c r="NZB22" s="86"/>
      <c r="NZC22" s="86"/>
      <c r="NZD22" s="86"/>
      <c r="NZE22" s="86"/>
      <c r="NZF22" s="86"/>
      <c r="NZG22" s="86"/>
      <c r="NZH22" s="86"/>
      <c r="NZI22" s="86"/>
      <c r="NZJ22" s="86"/>
      <c r="NZK22" s="86"/>
      <c r="NZL22" s="86"/>
      <c r="NZM22" s="86"/>
      <c r="NZN22" s="86"/>
      <c r="NZO22" s="86"/>
      <c r="NZP22" s="86"/>
      <c r="NZQ22" s="86"/>
      <c r="NZR22" s="86"/>
      <c r="NZS22" s="86"/>
      <c r="NZT22" s="86"/>
      <c r="NZU22" s="86"/>
      <c r="NZV22" s="86"/>
      <c r="NZW22" s="86"/>
      <c r="NZX22" s="86"/>
      <c r="NZY22" s="86"/>
      <c r="NZZ22" s="86"/>
      <c r="OAA22" s="86"/>
      <c r="OAB22" s="86"/>
      <c r="OAC22" s="86"/>
      <c r="OAD22" s="86"/>
      <c r="OAE22" s="86"/>
      <c r="OAF22" s="86"/>
      <c r="OAG22" s="86"/>
      <c r="OAH22" s="86"/>
      <c r="OAI22" s="86"/>
      <c r="OAJ22" s="86"/>
      <c r="OAK22" s="86"/>
      <c r="OAL22" s="86"/>
      <c r="OAM22" s="86"/>
      <c r="OAN22" s="86"/>
      <c r="OAO22" s="86"/>
      <c r="OAP22" s="86"/>
      <c r="OAQ22" s="86"/>
      <c r="OAR22" s="86"/>
      <c r="OAS22" s="86"/>
      <c r="OAT22" s="86"/>
      <c r="OAU22" s="86"/>
      <c r="OAV22" s="86"/>
      <c r="OAW22" s="86"/>
      <c r="OAX22" s="86"/>
      <c r="OAY22" s="86"/>
      <c r="OAZ22" s="86"/>
      <c r="OBA22" s="86"/>
      <c r="OBB22" s="86"/>
      <c r="OBC22" s="86"/>
      <c r="OBD22" s="86"/>
      <c r="OBE22" s="86"/>
      <c r="OBF22" s="86"/>
      <c r="OBG22" s="86"/>
      <c r="OBH22" s="86"/>
      <c r="OBI22" s="86"/>
      <c r="OBJ22" s="86"/>
      <c r="OBK22" s="86"/>
      <c r="OBL22" s="86"/>
      <c r="OBM22" s="86"/>
      <c r="OBN22" s="86"/>
      <c r="OBO22" s="86"/>
      <c r="OBP22" s="86"/>
      <c r="OBQ22" s="86"/>
      <c r="OBR22" s="86"/>
      <c r="OBS22" s="86"/>
      <c r="OBT22" s="86"/>
      <c r="OBU22" s="86"/>
      <c r="OBV22" s="86"/>
      <c r="OBW22" s="86"/>
      <c r="OBX22" s="86"/>
      <c r="OBY22" s="86"/>
      <c r="OBZ22" s="86"/>
      <c r="OCA22" s="86"/>
      <c r="OCB22" s="86"/>
      <c r="OCC22" s="86"/>
      <c r="OCD22" s="86"/>
      <c r="OCE22" s="86"/>
      <c r="OCF22" s="86"/>
      <c r="OCG22" s="86"/>
      <c r="OCH22" s="86"/>
      <c r="OCI22" s="86"/>
      <c r="OCJ22" s="86"/>
      <c r="OCK22" s="86"/>
      <c r="OCL22" s="86"/>
      <c r="OCM22" s="86"/>
      <c r="OCN22" s="86"/>
      <c r="OCO22" s="86"/>
      <c r="OCP22" s="86"/>
      <c r="OCQ22" s="86"/>
      <c r="OCR22" s="86"/>
      <c r="OCS22" s="86"/>
      <c r="OCT22" s="86"/>
      <c r="OCU22" s="86"/>
      <c r="OCV22" s="86"/>
      <c r="OCW22" s="86"/>
      <c r="OCX22" s="86"/>
      <c r="OCY22" s="86"/>
      <c r="OCZ22" s="86"/>
      <c r="ODA22" s="86"/>
      <c r="ODB22" s="86"/>
      <c r="ODC22" s="86"/>
      <c r="ODD22" s="86"/>
      <c r="ODE22" s="86"/>
      <c r="ODF22" s="86"/>
      <c r="ODG22" s="86"/>
      <c r="ODH22" s="86"/>
      <c r="ODI22" s="86"/>
      <c r="ODJ22" s="86"/>
      <c r="ODK22" s="86"/>
      <c r="ODL22" s="86"/>
      <c r="ODM22" s="86"/>
      <c r="ODN22" s="86"/>
      <c r="ODO22" s="86"/>
      <c r="ODP22" s="86"/>
      <c r="ODQ22" s="86"/>
      <c r="ODR22" s="86"/>
      <c r="ODS22" s="86"/>
      <c r="ODT22" s="86"/>
      <c r="ODU22" s="86"/>
      <c r="ODV22" s="86"/>
      <c r="ODW22" s="86"/>
      <c r="ODX22" s="86"/>
      <c r="ODY22" s="86"/>
      <c r="ODZ22" s="86"/>
      <c r="OEA22" s="86"/>
      <c r="OEB22" s="86"/>
      <c r="OEC22" s="86"/>
      <c r="OED22" s="86"/>
      <c r="OEE22" s="86"/>
      <c r="OEF22" s="86"/>
      <c r="OEG22" s="86"/>
      <c r="OEH22" s="86"/>
      <c r="OEI22" s="86"/>
      <c r="OEJ22" s="86"/>
      <c r="OEK22" s="86"/>
      <c r="OEL22" s="86"/>
      <c r="OEM22" s="86"/>
      <c r="OEN22" s="86"/>
      <c r="OEO22" s="86"/>
      <c r="OEP22" s="86"/>
      <c r="OEQ22" s="86"/>
      <c r="OER22" s="86"/>
      <c r="OES22" s="86"/>
      <c r="OET22" s="86"/>
      <c r="OEU22" s="86"/>
      <c r="OEV22" s="86"/>
      <c r="OEW22" s="86"/>
      <c r="OEX22" s="86"/>
      <c r="OEY22" s="86"/>
      <c r="OEZ22" s="86"/>
      <c r="OFA22" s="86"/>
      <c r="OFB22" s="86"/>
      <c r="OFC22" s="86"/>
      <c r="OFD22" s="86"/>
      <c r="OFE22" s="86"/>
      <c r="OFF22" s="86"/>
      <c r="OFG22" s="86"/>
      <c r="OFH22" s="86"/>
      <c r="OFI22" s="86"/>
      <c r="OFJ22" s="86"/>
      <c r="OFK22" s="86"/>
      <c r="OFL22" s="86"/>
      <c r="OFM22" s="86"/>
      <c r="OFN22" s="86"/>
      <c r="OFO22" s="86"/>
      <c r="OFP22" s="86"/>
      <c r="OFQ22" s="86"/>
      <c r="OFR22" s="86"/>
      <c r="OFS22" s="86"/>
      <c r="OFT22" s="86"/>
      <c r="OFU22" s="86"/>
      <c r="OFV22" s="86"/>
      <c r="OFW22" s="86"/>
      <c r="OFX22" s="86"/>
      <c r="OFY22" s="86"/>
      <c r="OFZ22" s="86"/>
      <c r="OGA22" s="86"/>
      <c r="OGB22" s="86"/>
      <c r="OGC22" s="86"/>
      <c r="OGD22" s="86"/>
      <c r="OGE22" s="86"/>
      <c r="OGF22" s="86"/>
      <c r="OGG22" s="86"/>
      <c r="OGH22" s="86"/>
      <c r="OGI22" s="86"/>
      <c r="OGJ22" s="86"/>
      <c r="OGK22" s="86"/>
      <c r="OGL22" s="86"/>
      <c r="OGM22" s="86"/>
      <c r="OGN22" s="86"/>
      <c r="OGO22" s="86"/>
      <c r="OGP22" s="86"/>
      <c r="OGQ22" s="86"/>
      <c r="OGR22" s="86"/>
      <c r="OGS22" s="86"/>
      <c r="OGT22" s="86"/>
      <c r="OGU22" s="86"/>
      <c r="OGV22" s="86"/>
      <c r="OGW22" s="86"/>
      <c r="OGX22" s="86"/>
      <c r="OGY22" s="86"/>
      <c r="OGZ22" s="86"/>
      <c r="OHA22" s="86"/>
      <c r="OHB22" s="86"/>
      <c r="OHC22" s="86"/>
      <c r="OHD22" s="86"/>
      <c r="OHE22" s="86"/>
      <c r="OHF22" s="86"/>
      <c r="OHG22" s="86"/>
      <c r="OHH22" s="86"/>
      <c r="OHI22" s="86"/>
      <c r="OHJ22" s="86"/>
      <c r="OHK22" s="86"/>
      <c r="OHL22" s="86"/>
      <c r="OHM22" s="86"/>
      <c r="OHN22" s="86"/>
      <c r="OHO22" s="86"/>
      <c r="OHP22" s="86"/>
      <c r="OHQ22" s="86"/>
      <c r="OHR22" s="86"/>
      <c r="OHS22" s="86"/>
      <c r="OHT22" s="86"/>
      <c r="OHU22" s="86"/>
      <c r="OHV22" s="86"/>
      <c r="OHW22" s="86"/>
      <c r="OHX22" s="86"/>
      <c r="OHY22" s="86"/>
      <c r="OHZ22" s="86"/>
      <c r="OIA22" s="86"/>
      <c r="OIB22" s="86"/>
      <c r="OIC22" s="86"/>
      <c r="OID22" s="86"/>
      <c r="OIE22" s="86"/>
      <c r="OIF22" s="86"/>
      <c r="OIG22" s="86"/>
      <c r="OIH22" s="86"/>
      <c r="OII22" s="86"/>
      <c r="OIJ22" s="86"/>
      <c r="OIK22" s="86"/>
      <c r="OIL22" s="86"/>
      <c r="OIM22" s="86"/>
      <c r="OIN22" s="86"/>
      <c r="OIO22" s="86"/>
      <c r="OIP22" s="86"/>
      <c r="OIQ22" s="86"/>
      <c r="OIR22" s="86"/>
      <c r="OIS22" s="86"/>
      <c r="OIT22" s="86"/>
      <c r="OIU22" s="86"/>
      <c r="OIV22" s="86"/>
      <c r="OIW22" s="86"/>
      <c r="OIX22" s="86"/>
      <c r="OIY22" s="86"/>
      <c r="OIZ22" s="86"/>
      <c r="OJA22" s="86"/>
      <c r="OJB22" s="86"/>
      <c r="OJC22" s="86"/>
      <c r="OJD22" s="86"/>
      <c r="OJE22" s="86"/>
      <c r="OJF22" s="86"/>
      <c r="OJG22" s="86"/>
      <c r="OJH22" s="86"/>
      <c r="OJI22" s="86"/>
      <c r="OJJ22" s="86"/>
      <c r="OJK22" s="86"/>
      <c r="OJL22" s="86"/>
      <c r="OJM22" s="86"/>
      <c r="OJN22" s="86"/>
      <c r="OJO22" s="86"/>
      <c r="OJP22" s="86"/>
      <c r="OJQ22" s="86"/>
      <c r="OJR22" s="86"/>
      <c r="OJS22" s="86"/>
      <c r="OJT22" s="86"/>
      <c r="OJU22" s="86"/>
      <c r="OJV22" s="86"/>
      <c r="OJW22" s="86"/>
      <c r="OJX22" s="86"/>
      <c r="OJY22" s="86"/>
      <c r="OJZ22" s="86"/>
      <c r="OKA22" s="86"/>
      <c r="OKB22" s="86"/>
      <c r="OKC22" s="86"/>
      <c r="OKD22" s="86"/>
      <c r="OKE22" s="86"/>
      <c r="OKF22" s="86"/>
      <c r="OKG22" s="86"/>
      <c r="OKH22" s="86"/>
      <c r="OKI22" s="86"/>
      <c r="OKJ22" s="86"/>
      <c r="OKK22" s="86"/>
      <c r="OKL22" s="86"/>
      <c r="OKM22" s="86"/>
      <c r="OKN22" s="86"/>
      <c r="OKO22" s="86"/>
      <c r="OKP22" s="86"/>
      <c r="OKQ22" s="86"/>
      <c r="OKR22" s="86"/>
      <c r="OKS22" s="86"/>
      <c r="OKT22" s="86"/>
      <c r="OKU22" s="86"/>
      <c r="OKV22" s="86"/>
      <c r="OKW22" s="86"/>
      <c r="OKX22" s="86"/>
      <c r="OKY22" s="86"/>
      <c r="OKZ22" s="86"/>
      <c r="OLA22" s="86"/>
      <c r="OLB22" s="86"/>
      <c r="OLC22" s="86"/>
      <c r="OLD22" s="86"/>
      <c r="OLE22" s="86"/>
      <c r="OLF22" s="86"/>
      <c r="OLG22" s="86"/>
      <c r="OLH22" s="86"/>
      <c r="OLI22" s="86"/>
      <c r="OLJ22" s="86"/>
      <c r="OLK22" s="86"/>
      <c r="OLL22" s="86"/>
      <c r="OLM22" s="86"/>
      <c r="OLN22" s="86"/>
      <c r="OLO22" s="86"/>
      <c r="OLP22" s="86"/>
      <c r="OLQ22" s="86"/>
      <c r="OLR22" s="86"/>
      <c r="OLS22" s="86"/>
      <c r="OLT22" s="86"/>
      <c r="OLU22" s="86"/>
      <c r="OLV22" s="86"/>
      <c r="OLW22" s="86"/>
      <c r="OLX22" s="86"/>
      <c r="OLY22" s="86"/>
      <c r="OLZ22" s="86"/>
      <c r="OMA22" s="86"/>
      <c r="OMB22" s="86"/>
      <c r="OMC22" s="86"/>
      <c r="OMD22" s="86"/>
      <c r="OME22" s="86"/>
      <c r="OMF22" s="86"/>
      <c r="OMG22" s="86"/>
      <c r="OMH22" s="86"/>
      <c r="OMI22" s="86"/>
      <c r="OMJ22" s="86"/>
      <c r="OMK22" s="86"/>
      <c r="OML22" s="86"/>
      <c r="OMM22" s="86"/>
      <c r="OMN22" s="86"/>
      <c r="OMO22" s="86"/>
      <c r="OMP22" s="86"/>
      <c r="OMQ22" s="86"/>
      <c r="OMR22" s="86"/>
      <c r="OMS22" s="86"/>
      <c r="OMT22" s="86"/>
      <c r="OMU22" s="86"/>
      <c r="OMV22" s="86"/>
      <c r="OMW22" s="86"/>
      <c r="OMX22" s="86"/>
      <c r="OMY22" s="86"/>
      <c r="OMZ22" s="86"/>
      <c r="ONA22" s="86"/>
      <c r="ONB22" s="86"/>
      <c r="ONC22" s="86"/>
      <c r="OND22" s="86"/>
      <c r="ONE22" s="86"/>
      <c r="ONF22" s="86"/>
      <c r="ONG22" s="86"/>
      <c r="ONH22" s="86"/>
      <c r="ONI22" s="86"/>
      <c r="ONJ22" s="86"/>
      <c r="ONK22" s="86"/>
      <c r="ONL22" s="86"/>
      <c r="ONM22" s="86"/>
      <c r="ONN22" s="86"/>
      <c r="ONO22" s="86"/>
      <c r="ONP22" s="86"/>
      <c r="ONQ22" s="86"/>
      <c r="ONR22" s="86"/>
      <c r="ONS22" s="86"/>
      <c r="ONT22" s="86"/>
      <c r="ONU22" s="86"/>
      <c r="ONV22" s="86"/>
      <c r="ONW22" s="86"/>
      <c r="ONX22" s="86"/>
      <c r="ONY22" s="86"/>
      <c r="ONZ22" s="86"/>
      <c r="OOA22" s="86"/>
      <c r="OOB22" s="86"/>
      <c r="OOC22" s="86"/>
      <c r="OOD22" s="86"/>
      <c r="OOE22" s="86"/>
      <c r="OOF22" s="86"/>
      <c r="OOG22" s="86"/>
      <c r="OOH22" s="86"/>
      <c r="OOI22" s="86"/>
      <c r="OOJ22" s="86"/>
      <c r="OOK22" s="86"/>
      <c r="OOL22" s="86"/>
      <c r="OOM22" s="86"/>
      <c r="OON22" s="86"/>
      <c r="OOO22" s="86"/>
      <c r="OOP22" s="86"/>
      <c r="OOQ22" s="86"/>
      <c r="OOR22" s="86"/>
      <c r="OOS22" s="86"/>
      <c r="OOT22" s="86"/>
      <c r="OOU22" s="86"/>
      <c r="OOV22" s="86"/>
      <c r="OOW22" s="86"/>
      <c r="OOX22" s="86"/>
      <c r="OOY22" s="86"/>
      <c r="OOZ22" s="86"/>
      <c r="OPA22" s="86"/>
      <c r="OPB22" s="86"/>
      <c r="OPC22" s="86"/>
      <c r="OPD22" s="86"/>
      <c r="OPE22" s="86"/>
      <c r="OPF22" s="86"/>
      <c r="OPG22" s="86"/>
      <c r="OPH22" s="86"/>
      <c r="OPI22" s="86"/>
      <c r="OPJ22" s="86"/>
      <c r="OPK22" s="86"/>
      <c r="OPL22" s="86"/>
      <c r="OPM22" s="86"/>
      <c r="OPN22" s="86"/>
      <c r="OPO22" s="86"/>
      <c r="OPP22" s="86"/>
      <c r="OPQ22" s="86"/>
      <c r="OPR22" s="86"/>
      <c r="OPS22" s="86"/>
      <c r="OPT22" s="86"/>
      <c r="OPU22" s="86"/>
      <c r="OPV22" s="86"/>
      <c r="OPW22" s="86"/>
      <c r="OPX22" s="86"/>
      <c r="OPY22" s="86"/>
      <c r="OPZ22" s="86"/>
      <c r="OQA22" s="86"/>
      <c r="OQB22" s="86"/>
      <c r="OQC22" s="86"/>
      <c r="OQD22" s="86"/>
      <c r="OQE22" s="86"/>
      <c r="OQF22" s="86"/>
      <c r="OQG22" s="86"/>
      <c r="OQH22" s="86"/>
      <c r="OQI22" s="86"/>
      <c r="OQJ22" s="86"/>
      <c r="OQK22" s="86"/>
      <c r="OQL22" s="86"/>
      <c r="OQM22" s="86"/>
      <c r="OQN22" s="86"/>
      <c r="OQO22" s="86"/>
      <c r="OQP22" s="86"/>
      <c r="OQQ22" s="86"/>
      <c r="OQR22" s="86"/>
      <c r="OQS22" s="86"/>
      <c r="OQT22" s="86"/>
      <c r="OQU22" s="86"/>
      <c r="OQV22" s="86"/>
      <c r="OQW22" s="86"/>
      <c r="OQX22" s="86"/>
      <c r="OQY22" s="86"/>
      <c r="OQZ22" s="86"/>
      <c r="ORA22" s="86"/>
      <c r="ORB22" s="86"/>
      <c r="ORC22" s="86"/>
      <c r="ORD22" s="86"/>
      <c r="ORE22" s="86"/>
      <c r="ORF22" s="86"/>
      <c r="ORG22" s="86"/>
      <c r="ORH22" s="86"/>
      <c r="ORI22" s="86"/>
      <c r="ORJ22" s="86"/>
      <c r="ORK22" s="86"/>
      <c r="ORL22" s="86"/>
      <c r="ORM22" s="86"/>
      <c r="ORN22" s="86"/>
      <c r="ORO22" s="86"/>
      <c r="ORP22" s="86"/>
      <c r="ORQ22" s="86"/>
      <c r="ORR22" s="86"/>
      <c r="ORS22" s="86"/>
      <c r="ORT22" s="86"/>
      <c r="ORU22" s="86"/>
      <c r="ORV22" s="86"/>
      <c r="ORW22" s="86"/>
      <c r="ORX22" s="86"/>
      <c r="ORY22" s="86"/>
      <c r="ORZ22" s="86"/>
      <c r="OSA22" s="86"/>
      <c r="OSB22" s="86"/>
      <c r="OSC22" s="86"/>
      <c r="OSD22" s="86"/>
      <c r="OSE22" s="86"/>
      <c r="OSF22" s="86"/>
      <c r="OSG22" s="86"/>
      <c r="OSH22" s="86"/>
      <c r="OSI22" s="86"/>
      <c r="OSJ22" s="86"/>
      <c r="OSK22" s="86"/>
      <c r="OSL22" s="86"/>
      <c r="OSM22" s="86"/>
      <c r="OSN22" s="86"/>
      <c r="OSO22" s="86"/>
      <c r="OSP22" s="86"/>
      <c r="OSQ22" s="86"/>
      <c r="OSR22" s="86"/>
      <c r="OSS22" s="86"/>
      <c r="OST22" s="86"/>
      <c r="OSU22" s="86"/>
      <c r="OSV22" s="86"/>
      <c r="OSW22" s="86"/>
      <c r="OSX22" s="86"/>
      <c r="OSY22" s="86"/>
      <c r="OSZ22" s="86"/>
      <c r="OTA22" s="86"/>
      <c r="OTB22" s="86"/>
      <c r="OTC22" s="86"/>
      <c r="OTD22" s="86"/>
      <c r="OTE22" s="86"/>
      <c r="OTF22" s="86"/>
      <c r="OTG22" s="86"/>
      <c r="OTH22" s="86"/>
      <c r="OTI22" s="86"/>
      <c r="OTJ22" s="86"/>
      <c r="OTK22" s="86"/>
      <c r="OTL22" s="86"/>
      <c r="OTM22" s="86"/>
      <c r="OTN22" s="86"/>
      <c r="OTO22" s="86"/>
      <c r="OTP22" s="86"/>
      <c r="OTQ22" s="86"/>
      <c r="OTR22" s="86"/>
      <c r="OTS22" s="86"/>
      <c r="OTT22" s="86"/>
      <c r="OTU22" s="86"/>
      <c r="OTV22" s="86"/>
      <c r="OTW22" s="86"/>
      <c r="OTX22" s="86"/>
      <c r="OTY22" s="86"/>
      <c r="OTZ22" s="86"/>
      <c r="OUA22" s="86"/>
      <c r="OUB22" s="86"/>
      <c r="OUC22" s="86"/>
      <c r="OUD22" s="86"/>
      <c r="OUE22" s="86"/>
      <c r="OUF22" s="86"/>
      <c r="OUG22" s="86"/>
      <c r="OUH22" s="86"/>
      <c r="OUI22" s="86"/>
      <c r="OUJ22" s="86"/>
      <c r="OUK22" s="86"/>
      <c r="OUL22" s="86"/>
      <c r="OUM22" s="86"/>
      <c r="OUN22" s="86"/>
      <c r="OUO22" s="86"/>
      <c r="OUP22" s="86"/>
      <c r="OUQ22" s="86"/>
      <c r="OUR22" s="86"/>
      <c r="OUS22" s="86"/>
      <c r="OUT22" s="86"/>
      <c r="OUU22" s="86"/>
      <c r="OUV22" s="86"/>
      <c r="OUW22" s="86"/>
      <c r="OUX22" s="86"/>
      <c r="OUY22" s="86"/>
      <c r="OUZ22" s="86"/>
      <c r="OVA22" s="86"/>
      <c r="OVB22" s="86"/>
      <c r="OVC22" s="86"/>
      <c r="OVD22" s="86"/>
      <c r="OVE22" s="86"/>
      <c r="OVF22" s="86"/>
      <c r="OVG22" s="86"/>
      <c r="OVH22" s="86"/>
      <c r="OVI22" s="86"/>
      <c r="OVJ22" s="86"/>
      <c r="OVK22" s="86"/>
      <c r="OVL22" s="86"/>
      <c r="OVM22" s="86"/>
      <c r="OVN22" s="86"/>
      <c r="OVO22" s="86"/>
      <c r="OVP22" s="86"/>
      <c r="OVQ22" s="86"/>
      <c r="OVR22" s="86"/>
      <c r="OVS22" s="86"/>
      <c r="OVT22" s="86"/>
      <c r="OVU22" s="86"/>
      <c r="OVV22" s="86"/>
      <c r="OVW22" s="86"/>
      <c r="OVX22" s="86"/>
      <c r="OVY22" s="86"/>
      <c r="OVZ22" s="86"/>
      <c r="OWA22" s="86"/>
      <c r="OWB22" s="86"/>
      <c r="OWC22" s="86"/>
      <c r="OWD22" s="86"/>
      <c r="OWE22" s="86"/>
      <c r="OWF22" s="86"/>
      <c r="OWG22" s="86"/>
      <c r="OWH22" s="86"/>
      <c r="OWI22" s="86"/>
      <c r="OWJ22" s="86"/>
      <c r="OWK22" s="86"/>
      <c r="OWL22" s="86"/>
      <c r="OWM22" s="86"/>
      <c r="OWN22" s="86"/>
      <c r="OWO22" s="86"/>
      <c r="OWP22" s="86"/>
      <c r="OWQ22" s="86"/>
      <c r="OWR22" s="86"/>
      <c r="OWS22" s="86"/>
      <c r="OWT22" s="86"/>
      <c r="OWU22" s="86"/>
      <c r="OWV22" s="86"/>
      <c r="OWW22" s="86"/>
      <c r="OWX22" s="86"/>
      <c r="OWY22" s="86"/>
      <c r="OWZ22" s="86"/>
      <c r="OXA22" s="86"/>
      <c r="OXB22" s="86"/>
      <c r="OXC22" s="86"/>
      <c r="OXD22" s="86"/>
      <c r="OXE22" s="86"/>
      <c r="OXF22" s="86"/>
      <c r="OXG22" s="86"/>
      <c r="OXH22" s="86"/>
      <c r="OXI22" s="86"/>
      <c r="OXJ22" s="86"/>
      <c r="OXK22" s="86"/>
      <c r="OXL22" s="86"/>
      <c r="OXM22" s="86"/>
      <c r="OXN22" s="86"/>
      <c r="OXO22" s="86"/>
      <c r="OXP22" s="86"/>
      <c r="OXQ22" s="86"/>
      <c r="OXR22" s="86"/>
      <c r="OXS22" s="86"/>
      <c r="OXT22" s="86"/>
      <c r="OXU22" s="86"/>
      <c r="OXV22" s="86"/>
      <c r="OXW22" s="86"/>
      <c r="OXX22" s="86"/>
      <c r="OXY22" s="86"/>
      <c r="OXZ22" s="86"/>
      <c r="OYA22" s="86"/>
      <c r="OYB22" s="86"/>
      <c r="OYC22" s="86"/>
      <c r="OYD22" s="86"/>
      <c r="OYE22" s="86"/>
      <c r="OYF22" s="86"/>
      <c r="OYG22" s="86"/>
      <c r="OYH22" s="86"/>
      <c r="OYI22" s="86"/>
      <c r="OYJ22" s="86"/>
      <c r="OYK22" s="86"/>
      <c r="OYL22" s="86"/>
      <c r="OYM22" s="86"/>
      <c r="OYN22" s="86"/>
      <c r="OYO22" s="86"/>
      <c r="OYP22" s="86"/>
      <c r="OYQ22" s="86"/>
      <c r="OYR22" s="86"/>
      <c r="OYS22" s="86"/>
      <c r="OYT22" s="86"/>
      <c r="OYU22" s="86"/>
      <c r="OYV22" s="86"/>
      <c r="OYW22" s="86"/>
      <c r="OYX22" s="86"/>
      <c r="OYY22" s="86"/>
      <c r="OYZ22" s="86"/>
      <c r="OZA22" s="86"/>
      <c r="OZB22" s="86"/>
      <c r="OZC22" s="86"/>
      <c r="OZD22" s="86"/>
      <c r="OZE22" s="86"/>
      <c r="OZF22" s="86"/>
      <c r="OZG22" s="86"/>
      <c r="OZH22" s="86"/>
      <c r="OZI22" s="86"/>
      <c r="OZJ22" s="86"/>
      <c r="OZK22" s="86"/>
      <c r="OZL22" s="86"/>
      <c r="OZM22" s="86"/>
      <c r="OZN22" s="86"/>
      <c r="OZO22" s="86"/>
      <c r="OZP22" s="86"/>
      <c r="OZQ22" s="86"/>
      <c r="OZR22" s="86"/>
      <c r="OZS22" s="86"/>
      <c r="OZT22" s="86"/>
      <c r="OZU22" s="86"/>
      <c r="OZV22" s="86"/>
      <c r="OZW22" s="86"/>
      <c r="OZX22" s="86"/>
      <c r="OZY22" s="86"/>
      <c r="OZZ22" s="86"/>
      <c r="PAA22" s="86"/>
      <c r="PAB22" s="86"/>
      <c r="PAC22" s="86"/>
      <c r="PAD22" s="86"/>
      <c r="PAE22" s="86"/>
      <c r="PAF22" s="86"/>
      <c r="PAG22" s="86"/>
      <c r="PAH22" s="86"/>
      <c r="PAI22" s="86"/>
      <c r="PAJ22" s="86"/>
      <c r="PAK22" s="86"/>
      <c r="PAL22" s="86"/>
      <c r="PAM22" s="86"/>
      <c r="PAN22" s="86"/>
      <c r="PAO22" s="86"/>
      <c r="PAP22" s="86"/>
      <c r="PAQ22" s="86"/>
      <c r="PAR22" s="86"/>
      <c r="PAS22" s="86"/>
      <c r="PAT22" s="86"/>
      <c r="PAU22" s="86"/>
      <c r="PAV22" s="86"/>
      <c r="PAW22" s="86"/>
      <c r="PAX22" s="86"/>
      <c r="PAY22" s="86"/>
      <c r="PAZ22" s="86"/>
      <c r="PBA22" s="86"/>
      <c r="PBB22" s="86"/>
      <c r="PBC22" s="86"/>
      <c r="PBD22" s="86"/>
      <c r="PBE22" s="86"/>
      <c r="PBF22" s="86"/>
      <c r="PBG22" s="86"/>
      <c r="PBH22" s="86"/>
      <c r="PBI22" s="86"/>
      <c r="PBJ22" s="86"/>
      <c r="PBK22" s="86"/>
      <c r="PBL22" s="86"/>
      <c r="PBM22" s="86"/>
      <c r="PBN22" s="86"/>
      <c r="PBO22" s="86"/>
      <c r="PBP22" s="86"/>
      <c r="PBQ22" s="86"/>
      <c r="PBR22" s="86"/>
      <c r="PBS22" s="86"/>
      <c r="PBT22" s="86"/>
      <c r="PBU22" s="86"/>
      <c r="PBV22" s="86"/>
      <c r="PBW22" s="86"/>
      <c r="PBX22" s="86"/>
      <c r="PBY22" s="86"/>
      <c r="PBZ22" s="86"/>
      <c r="PCA22" s="86"/>
      <c r="PCB22" s="86"/>
      <c r="PCC22" s="86"/>
      <c r="PCD22" s="86"/>
      <c r="PCE22" s="86"/>
      <c r="PCF22" s="86"/>
      <c r="PCG22" s="86"/>
      <c r="PCH22" s="86"/>
      <c r="PCI22" s="86"/>
      <c r="PCJ22" s="86"/>
      <c r="PCK22" s="86"/>
      <c r="PCL22" s="86"/>
      <c r="PCM22" s="86"/>
      <c r="PCN22" s="86"/>
      <c r="PCO22" s="86"/>
      <c r="PCP22" s="86"/>
      <c r="PCQ22" s="86"/>
      <c r="PCR22" s="86"/>
      <c r="PCS22" s="86"/>
      <c r="PCT22" s="86"/>
      <c r="PCU22" s="86"/>
      <c r="PCV22" s="86"/>
      <c r="PCW22" s="86"/>
      <c r="PCX22" s="86"/>
      <c r="PCY22" s="86"/>
      <c r="PCZ22" s="86"/>
      <c r="PDA22" s="86"/>
      <c r="PDB22" s="86"/>
      <c r="PDC22" s="86"/>
      <c r="PDD22" s="86"/>
      <c r="PDE22" s="86"/>
      <c r="PDF22" s="86"/>
      <c r="PDG22" s="86"/>
      <c r="PDH22" s="86"/>
      <c r="PDI22" s="86"/>
      <c r="PDJ22" s="86"/>
      <c r="PDK22" s="86"/>
      <c r="PDL22" s="86"/>
      <c r="PDM22" s="86"/>
      <c r="PDN22" s="86"/>
      <c r="PDO22" s="86"/>
      <c r="PDP22" s="86"/>
      <c r="PDQ22" s="86"/>
      <c r="PDR22" s="86"/>
      <c r="PDS22" s="86"/>
      <c r="PDT22" s="86"/>
      <c r="PDU22" s="86"/>
      <c r="PDV22" s="86"/>
      <c r="PDW22" s="86"/>
      <c r="PDX22" s="86"/>
      <c r="PDY22" s="86"/>
      <c r="PDZ22" s="86"/>
      <c r="PEA22" s="86"/>
      <c r="PEB22" s="86"/>
      <c r="PEC22" s="86"/>
      <c r="PED22" s="86"/>
      <c r="PEE22" s="86"/>
      <c r="PEF22" s="86"/>
      <c r="PEG22" s="86"/>
      <c r="PEH22" s="86"/>
      <c r="PEI22" s="86"/>
      <c r="PEJ22" s="86"/>
      <c r="PEK22" s="86"/>
      <c r="PEL22" s="86"/>
      <c r="PEM22" s="86"/>
      <c r="PEN22" s="86"/>
      <c r="PEO22" s="86"/>
      <c r="PEP22" s="86"/>
      <c r="PEQ22" s="86"/>
      <c r="PER22" s="86"/>
      <c r="PES22" s="86"/>
      <c r="PET22" s="86"/>
      <c r="PEU22" s="86"/>
      <c r="PEV22" s="86"/>
      <c r="PEW22" s="86"/>
      <c r="PEX22" s="86"/>
      <c r="PEY22" s="86"/>
      <c r="PEZ22" s="86"/>
      <c r="PFA22" s="86"/>
      <c r="PFB22" s="86"/>
      <c r="PFC22" s="86"/>
      <c r="PFD22" s="86"/>
      <c r="PFE22" s="86"/>
      <c r="PFF22" s="86"/>
      <c r="PFG22" s="86"/>
      <c r="PFH22" s="86"/>
      <c r="PFI22" s="86"/>
      <c r="PFJ22" s="86"/>
      <c r="PFK22" s="86"/>
      <c r="PFL22" s="86"/>
      <c r="PFM22" s="86"/>
      <c r="PFN22" s="86"/>
      <c r="PFO22" s="86"/>
      <c r="PFP22" s="86"/>
      <c r="PFQ22" s="86"/>
      <c r="PFR22" s="86"/>
      <c r="PFS22" s="86"/>
      <c r="PFT22" s="86"/>
      <c r="PFU22" s="86"/>
      <c r="PFV22" s="86"/>
      <c r="PFW22" s="86"/>
      <c r="PFX22" s="86"/>
      <c r="PFY22" s="86"/>
      <c r="PFZ22" s="86"/>
      <c r="PGA22" s="86"/>
      <c r="PGB22" s="86"/>
      <c r="PGC22" s="86"/>
      <c r="PGD22" s="86"/>
      <c r="PGE22" s="86"/>
      <c r="PGF22" s="86"/>
      <c r="PGG22" s="86"/>
      <c r="PGH22" s="86"/>
      <c r="PGI22" s="86"/>
      <c r="PGJ22" s="86"/>
      <c r="PGK22" s="86"/>
      <c r="PGL22" s="86"/>
      <c r="PGM22" s="86"/>
      <c r="PGN22" s="86"/>
      <c r="PGO22" s="86"/>
      <c r="PGP22" s="86"/>
      <c r="PGQ22" s="86"/>
      <c r="PGR22" s="86"/>
      <c r="PGS22" s="86"/>
      <c r="PGT22" s="86"/>
      <c r="PGU22" s="86"/>
      <c r="PGV22" s="86"/>
      <c r="PGW22" s="86"/>
      <c r="PGX22" s="86"/>
      <c r="PGY22" s="86"/>
      <c r="PGZ22" s="86"/>
      <c r="PHA22" s="86"/>
      <c r="PHB22" s="86"/>
      <c r="PHC22" s="86"/>
      <c r="PHD22" s="86"/>
      <c r="PHE22" s="86"/>
      <c r="PHF22" s="86"/>
      <c r="PHG22" s="86"/>
      <c r="PHH22" s="86"/>
      <c r="PHI22" s="86"/>
      <c r="PHJ22" s="86"/>
      <c r="PHK22" s="86"/>
      <c r="PHL22" s="86"/>
      <c r="PHM22" s="86"/>
      <c r="PHN22" s="86"/>
      <c r="PHO22" s="86"/>
      <c r="PHP22" s="86"/>
      <c r="PHQ22" s="86"/>
      <c r="PHR22" s="86"/>
      <c r="PHS22" s="86"/>
      <c r="PHT22" s="86"/>
      <c r="PHU22" s="86"/>
      <c r="PHV22" s="86"/>
      <c r="PHW22" s="86"/>
      <c r="PHX22" s="86"/>
      <c r="PHY22" s="86"/>
      <c r="PHZ22" s="86"/>
      <c r="PIA22" s="86"/>
      <c r="PIB22" s="86"/>
      <c r="PIC22" s="86"/>
      <c r="PID22" s="86"/>
      <c r="PIE22" s="86"/>
      <c r="PIF22" s="86"/>
      <c r="PIG22" s="86"/>
      <c r="PIH22" s="86"/>
      <c r="PII22" s="86"/>
      <c r="PIJ22" s="86"/>
      <c r="PIK22" s="86"/>
      <c r="PIL22" s="86"/>
      <c r="PIM22" s="86"/>
      <c r="PIN22" s="86"/>
      <c r="PIO22" s="86"/>
      <c r="PIP22" s="86"/>
      <c r="PIQ22" s="86"/>
      <c r="PIR22" s="86"/>
      <c r="PIS22" s="86"/>
      <c r="PIT22" s="86"/>
      <c r="PIU22" s="86"/>
      <c r="PIV22" s="86"/>
      <c r="PIW22" s="86"/>
      <c r="PIX22" s="86"/>
      <c r="PIY22" s="86"/>
      <c r="PIZ22" s="86"/>
      <c r="PJA22" s="86"/>
      <c r="PJB22" s="86"/>
      <c r="PJC22" s="86"/>
      <c r="PJD22" s="86"/>
      <c r="PJE22" s="86"/>
      <c r="PJF22" s="86"/>
      <c r="PJG22" s="86"/>
      <c r="PJH22" s="86"/>
      <c r="PJI22" s="86"/>
      <c r="PJJ22" s="86"/>
      <c r="PJK22" s="86"/>
      <c r="PJL22" s="86"/>
      <c r="PJM22" s="86"/>
      <c r="PJN22" s="86"/>
      <c r="PJO22" s="86"/>
      <c r="PJP22" s="86"/>
      <c r="PJQ22" s="86"/>
      <c r="PJR22" s="86"/>
      <c r="PJS22" s="86"/>
      <c r="PJT22" s="86"/>
      <c r="PJU22" s="86"/>
      <c r="PJV22" s="86"/>
      <c r="PJW22" s="86"/>
      <c r="PJX22" s="86"/>
      <c r="PJY22" s="86"/>
      <c r="PJZ22" s="86"/>
      <c r="PKA22" s="86"/>
      <c r="PKB22" s="86"/>
      <c r="PKC22" s="86"/>
      <c r="PKD22" s="86"/>
      <c r="PKE22" s="86"/>
      <c r="PKF22" s="86"/>
      <c r="PKG22" s="86"/>
      <c r="PKH22" s="86"/>
      <c r="PKI22" s="86"/>
      <c r="PKJ22" s="86"/>
      <c r="PKK22" s="86"/>
      <c r="PKL22" s="86"/>
      <c r="PKM22" s="86"/>
      <c r="PKN22" s="86"/>
      <c r="PKO22" s="86"/>
      <c r="PKP22" s="86"/>
      <c r="PKQ22" s="86"/>
      <c r="PKR22" s="86"/>
      <c r="PKS22" s="86"/>
      <c r="PKT22" s="86"/>
      <c r="PKU22" s="86"/>
      <c r="PKV22" s="86"/>
      <c r="PKW22" s="86"/>
      <c r="PKX22" s="86"/>
      <c r="PKY22" s="86"/>
      <c r="PKZ22" s="86"/>
      <c r="PLA22" s="86"/>
      <c r="PLB22" s="86"/>
      <c r="PLC22" s="86"/>
      <c r="PLD22" s="86"/>
      <c r="PLE22" s="86"/>
      <c r="PLF22" s="86"/>
      <c r="PLG22" s="86"/>
      <c r="PLH22" s="86"/>
      <c r="PLI22" s="86"/>
      <c r="PLJ22" s="86"/>
      <c r="PLK22" s="86"/>
      <c r="PLL22" s="86"/>
      <c r="PLM22" s="86"/>
      <c r="PLN22" s="86"/>
      <c r="PLO22" s="86"/>
      <c r="PLP22" s="86"/>
      <c r="PLQ22" s="86"/>
      <c r="PLR22" s="86"/>
      <c r="PLS22" s="86"/>
      <c r="PLT22" s="86"/>
      <c r="PLU22" s="86"/>
      <c r="PLV22" s="86"/>
      <c r="PLW22" s="86"/>
      <c r="PLX22" s="86"/>
      <c r="PLY22" s="86"/>
      <c r="PLZ22" s="86"/>
      <c r="PMA22" s="86"/>
      <c r="PMB22" s="86"/>
      <c r="PMC22" s="86"/>
      <c r="PMD22" s="86"/>
      <c r="PME22" s="86"/>
      <c r="PMF22" s="86"/>
      <c r="PMG22" s="86"/>
      <c r="PMH22" s="86"/>
      <c r="PMI22" s="86"/>
      <c r="PMJ22" s="86"/>
      <c r="PMK22" s="86"/>
      <c r="PML22" s="86"/>
      <c r="PMM22" s="86"/>
      <c r="PMN22" s="86"/>
      <c r="PMO22" s="86"/>
      <c r="PMP22" s="86"/>
      <c r="PMQ22" s="86"/>
      <c r="PMR22" s="86"/>
      <c r="PMS22" s="86"/>
      <c r="PMT22" s="86"/>
      <c r="PMU22" s="86"/>
      <c r="PMV22" s="86"/>
      <c r="PMW22" s="86"/>
      <c r="PMX22" s="86"/>
      <c r="PMY22" s="86"/>
      <c r="PMZ22" s="86"/>
      <c r="PNA22" s="86"/>
      <c r="PNB22" s="86"/>
      <c r="PNC22" s="86"/>
      <c r="PND22" s="86"/>
      <c r="PNE22" s="86"/>
      <c r="PNF22" s="86"/>
      <c r="PNG22" s="86"/>
      <c r="PNH22" s="86"/>
      <c r="PNI22" s="86"/>
      <c r="PNJ22" s="86"/>
      <c r="PNK22" s="86"/>
      <c r="PNL22" s="86"/>
      <c r="PNM22" s="86"/>
      <c r="PNN22" s="86"/>
      <c r="PNO22" s="86"/>
      <c r="PNP22" s="86"/>
      <c r="PNQ22" s="86"/>
      <c r="PNR22" s="86"/>
      <c r="PNS22" s="86"/>
      <c r="PNT22" s="86"/>
      <c r="PNU22" s="86"/>
      <c r="PNV22" s="86"/>
      <c r="PNW22" s="86"/>
      <c r="PNX22" s="86"/>
      <c r="PNY22" s="86"/>
      <c r="PNZ22" s="86"/>
      <c r="POA22" s="86"/>
      <c r="POB22" s="86"/>
      <c r="POC22" s="86"/>
      <c r="POD22" s="86"/>
      <c r="POE22" s="86"/>
      <c r="POF22" s="86"/>
      <c r="POG22" s="86"/>
      <c r="POH22" s="86"/>
      <c r="POI22" s="86"/>
      <c r="POJ22" s="86"/>
      <c r="POK22" s="86"/>
      <c r="POL22" s="86"/>
      <c r="POM22" s="86"/>
      <c r="PON22" s="86"/>
      <c r="POO22" s="86"/>
      <c r="POP22" s="86"/>
      <c r="POQ22" s="86"/>
      <c r="POR22" s="86"/>
      <c r="POS22" s="86"/>
      <c r="POT22" s="86"/>
      <c r="POU22" s="86"/>
      <c r="POV22" s="86"/>
      <c r="POW22" s="86"/>
      <c r="POX22" s="86"/>
      <c r="POY22" s="86"/>
      <c r="POZ22" s="86"/>
      <c r="PPA22" s="86"/>
      <c r="PPB22" s="86"/>
      <c r="PPC22" s="86"/>
      <c r="PPD22" s="86"/>
      <c r="PPE22" s="86"/>
      <c r="PPF22" s="86"/>
      <c r="PPG22" s="86"/>
      <c r="PPH22" s="86"/>
      <c r="PPI22" s="86"/>
      <c r="PPJ22" s="86"/>
      <c r="PPK22" s="86"/>
      <c r="PPL22" s="86"/>
      <c r="PPM22" s="86"/>
      <c r="PPN22" s="86"/>
      <c r="PPO22" s="86"/>
      <c r="PPP22" s="86"/>
      <c r="PPQ22" s="86"/>
      <c r="PPR22" s="86"/>
      <c r="PPS22" s="86"/>
      <c r="PPT22" s="86"/>
      <c r="PPU22" s="86"/>
      <c r="PPV22" s="86"/>
      <c r="PPW22" s="86"/>
      <c r="PPX22" s="86"/>
      <c r="PPY22" s="86"/>
      <c r="PPZ22" s="86"/>
      <c r="PQA22" s="86"/>
      <c r="PQB22" s="86"/>
      <c r="PQC22" s="86"/>
      <c r="PQD22" s="86"/>
      <c r="PQE22" s="86"/>
      <c r="PQF22" s="86"/>
      <c r="PQG22" s="86"/>
      <c r="PQH22" s="86"/>
      <c r="PQI22" s="86"/>
      <c r="PQJ22" s="86"/>
      <c r="PQK22" s="86"/>
      <c r="PQL22" s="86"/>
      <c r="PQM22" s="86"/>
      <c r="PQN22" s="86"/>
      <c r="PQO22" s="86"/>
      <c r="PQP22" s="86"/>
      <c r="PQQ22" s="86"/>
      <c r="PQR22" s="86"/>
      <c r="PQS22" s="86"/>
      <c r="PQT22" s="86"/>
      <c r="PQU22" s="86"/>
      <c r="PQV22" s="86"/>
      <c r="PQW22" s="86"/>
      <c r="PQX22" s="86"/>
      <c r="PQY22" s="86"/>
      <c r="PQZ22" s="86"/>
      <c r="PRA22" s="86"/>
      <c r="PRB22" s="86"/>
      <c r="PRC22" s="86"/>
      <c r="PRD22" s="86"/>
      <c r="PRE22" s="86"/>
      <c r="PRF22" s="86"/>
      <c r="PRG22" s="86"/>
      <c r="PRH22" s="86"/>
      <c r="PRI22" s="86"/>
      <c r="PRJ22" s="86"/>
      <c r="PRK22" s="86"/>
      <c r="PRL22" s="86"/>
      <c r="PRM22" s="86"/>
      <c r="PRN22" s="86"/>
      <c r="PRO22" s="86"/>
      <c r="PRP22" s="86"/>
      <c r="PRQ22" s="86"/>
      <c r="PRR22" s="86"/>
      <c r="PRS22" s="86"/>
      <c r="PRT22" s="86"/>
      <c r="PRU22" s="86"/>
      <c r="PRV22" s="86"/>
      <c r="PRW22" s="86"/>
      <c r="PRX22" s="86"/>
      <c r="PRY22" s="86"/>
      <c r="PRZ22" s="86"/>
      <c r="PSA22" s="86"/>
      <c r="PSB22" s="86"/>
      <c r="PSC22" s="86"/>
      <c r="PSD22" s="86"/>
      <c r="PSE22" s="86"/>
      <c r="PSF22" s="86"/>
      <c r="PSG22" s="86"/>
      <c r="PSH22" s="86"/>
      <c r="PSI22" s="86"/>
      <c r="PSJ22" s="86"/>
      <c r="PSK22" s="86"/>
      <c r="PSL22" s="86"/>
      <c r="PSM22" s="86"/>
      <c r="PSN22" s="86"/>
      <c r="PSO22" s="86"/>
      <c r="PSP22" s="86"/>
      <c r="PSQ22" s="86"/>
      <c r="PSR22" s="86"/>
      <c r="PSS22" s="86"/>
      <c r="PST22" s="86"/>
      <c r="PSU22" s="86"/>
      <c r="PSV22" s="86"/>
      <c r="PSW22" s="86"/>
      <c r="PSX22" s="86"/>
      <c r="PSY22" s="86"/>
      <c r="PSZ22" s="86"/>
      <c r="PTA22" s="86"/>
      <c r="PTB22" s="86"/>
      <c r="PTC22" s="86"/>
      <c r="PTD22" s="86"/>
      <c r="PTE22" s="86"/>
      <c r="PTF22" s="86"/>
      <c r="PTG22" s="86"/>
      <c r="PTH22" s="86"/>
      <c r="PTI22" s="86"/>
      <c r="PTJ22" s="86"/>
      <c r="PTK22" s="86"/>
      <c r="PTL22" s="86"/>
      <c r="PTM22" s="86"/>
      <c r="PTN22" s="86"/>
      <c r="PTO22" s="86"/>
      <c r="PTP22" s="86"/>
      <c r="PTQ22" s="86"/>
      <c r="PTR22" s="86"/>
      <c r="PTS22" s="86"/>
      <c r="PTT22" s="86"/>
      <c r="PTU22" s="86"/>
      <c r="PTV22" s="86"/>
      <c r="PTW22" s="86"/>
      <c r="PTX22" s="86"/>
      <c r="PTY22" s="86"/>
      <c r="PTZ22" s="86"/>
      <c r="PUA22" s="86"/>
      <c r="PUB22" s="86"/>
      <c r="PUC22" s="86"/>
      <c r="PUD22" s="86"/>
      <c r="PUE22" s="86"/>
      <c r="PUF22" s="86"/>
      <c r="PUG22" s="86"/>
      <c r="PUH22" s="86"/>
      <c r="PUI22" s="86"/>
      <c r="PUJ22" s="86"/>
      <c r="PUK22" s="86"/>
      <c r="PUL22" s="86"/>
      <c r="PUM22" s="86"/>
      <c r="PUN22" s="86"/>
      <c r="PUO22" s="86"/>
      <c r="PUP22" s="86"/>
      <c r="PUQ22" s="86"/>
      <c r="PUR22" s="86"/>
      <c r="PUS22" s="86"/>
      <c r="PUT22" s="86"/>
      <c r="PUU22" s="86"/>
      <c r="PUV22" s="86"/>
      <c r="PUW22" s="86"/>
      <c r="PUX22" s="86"/>
      <c r="PUY22" s="86"/>
      <c r="PUZ22" s="86"/>
      <c r="PVA22" s="86"/>
      <c r="PVB22" s="86"/>
      <c r="PVC22" s="86"/>
      <c r="PVD22" s="86"/>
      <c r="PVE22" s="86"/>
      <c r="PVF22" s="86"/>
      <c r="PVG22" s="86"/>
      <c r="PVH22" s="86"/>
      <c r="PVI22" s="86"/>
      <c r="PVJ22" s="86"/>
      <c r="PVK22" s="86"/>
      <c r="PVL22" s="86"/>
      <c r="PVM22" s="86"/>
      <c r="PVN22" s="86"/>
      <c r="PVO22" s="86"/>
      <c r="PVP22" s="86"/>
      <c r="PVQ22" s="86"/>
      <c r="PVR22" s="86"/>
      <c r="PVS22" s="86"/>
      <c r="PVT22" s="86"/>
      <c r="PVU22" s="86"/>
      <c r="PVV22" s="86"/>
      <c r="PVW22" s="86"/>
      <c r="PVX22" s="86"/>
      <c r="PVY22" s="86"/>
      <c r="PVZ22" s="86"/>
      <c r="PWA22" s="86"/>
      <c r="PWB22" s="86"/>
      <c r="PWC22" s="86"/>
      <c r="PWD22" s="86"/>
      <c r="PWE22" s="86"/>
      <c r="PWF22" s="86"/>
      <c r="PWG22" s="86"/>
      <c r="PWH22" s="86"/>
      <c r="PWI22" s="86"/>
      <c r="PWJ22" s="86"/>
      <c r="PWK22" s="86"/>
      <c r="PWL22" s="86"/>
      <c r="PWM22" s="86"/>
      <c r="PWN22" s="86"/>
      <c r="PWO22" s="86"/>
      <c r="PWP22" s="86"/>
      <c r="PWQ22" s="86"/>
      <c r="PWR22" s="86"/>
      <c r="PWS22" s="86"/>
      <c r="PWT22" s="86"/>
      <c r="PWU22" s="86"/>
      <c r="PWV22" s="86"/>
      <c r="PWW22" s="86"/>
      <c r="PWX22" s="86"/>
      <c r="PWY22" s="86"/>
      <c r="PWZ22" s="86"/>
      <c r="PXA22" s="86"/>
      <c r="PXB22" s="86"/>
      <c r="PXC22" s="86"/>
      <c r="PXD22" s="86"/>
      <c r="PXE22" s="86"/>
      <c r="PXF22" s="86"/>
      <c r="PXG22" s="86"/>
      <c r="PXH22" s="86"/>
      <c r="PXI22" s="86"/>
      <c r="PXJ22" s="86"/>
      <c r="PXK22" s="86"/>
      <c r="PXL22" s="86"/>
      <c r="PXM22" s="86"/>
      <c r="PXN22" s="86"/>
      <c r="PXO22" s="86"/>
      <c r="PXP22" s="86"/>
      <c r="PXQ22" s="86"/>
      <c r="PXR22" s="86"/>
      <c r="PXS22" s="86"/>
      <c r="PXT22" s="86"/>
      <c r="PXU22" s="86"/>
      <c r="PXV22" s="86"/>
      <c r="PXW22" s="86"/>
      <c r="PXX22" s="86"/>
      <c r="PXY22" s="86"/>
      <c r="PXZ22" s="86"/>
      <c r="PYA22" s="86"/>
      <c r="PYB22" s="86"/>
      <c r="PYC22" s="86"/>
      <c r="PYD22" s="86"/>
      <c r="PYE22" s="86"/>
      <c r="PYF22" s="86"/>
      <c r="PYG22" s="86"/>
      <c r="PYH22" s="86"/>
      <c r="PYI22" s="86"/>
      <c r="PYJ22" s="86"/>
      <c r="PYK22" s="86"/>
      <c r="PYL22" s="86"/>
      <c r="PYM22" s="86"/>
      <c r="PYN22" s="86"/>
      <c r="PYO22" s="86"/>
      <c r="PYP22" s="86"/>
      <c r="PYQ22" s="86"/>
      <c r="PYR22" s="86"/>
      <c r="PYS22" s="86"/>
      <c r="PYT22" s="86"/>
      <c r="PYU22" s="86"/>
      <c r="PYV22" s="86"/>
      <c r="PYW22" s="86"/>
      <c r="PYX22" s="86"/>
      <c r="PYY22" s="86"/>
      <c r="PYZ22" s="86"/>
      <c r="PZA22" s="86"/>
      <c r="PZB22" s="86"/>
      <c r="PZC22" s="86"/>
      <c r="PZD22" s="86"/>
      <c r="PZE22" s="86"/>
      <c r="PZF22" s="86"/>
      <c r="PZG22" s="86"/>
      <c r="PZH22" s="86"/>
      <c r="PZI22" s="86"/>
      <c r="PZJ22" s="86"/>
      <c r="PZK22" s="86"/>
      <c r="PZL22" s="86"/>
      <c r="PZM22" s="86"/>
      <c r="PZN22" s="86"/>
      <c r="PZO22" s="86"/>
      <c r="PZP22" s="86"/>
      <c r="PZQ22" s="86"/>
      <c r="PZR22" s="86"/>
      <c r="PZS22" s="86"/>
      <c r="PZT22" s="86"/>
      <c r="PZU22" s="86"/>
      <c r="PZV22" s="86"/>
      <c r="PZW22" s="86"/>
      <c r="PZX22" s="86"/>
      <c r="PZY22" s="86"/>
      <c r="PZZ22" s="86"/>
      <c r="QAA22" s="86"/>
      <c r="QAB22" s="86"/>
      <c r="QAC22" s="86"/>
      <c r="QAD22" s="86"/>
      <c r="QAE22" s="86"/>
      <c r="QAF22" s="86"/>
      <c r="QAG22" s="86"/>
      <c r="QAH22" s="86"/>
      <c r="QAI22" s="86"/>
      <c r="QAJ22" s="86"/>
      <c r="QAK22" s="86"/>
      <c r="QAL22" s="86"/>
      <c r="QAM22" s="86"/>
      <c r="QAN22" s="86"/>
      <c r="QAO22" s="86"/>
      <c r="QAP22" s="86"/>
      <c r="QAQ22" s="86"/>
      <c r="QAR22" s="86"/>
      <c r="QAS22" s="86"/>
      <c r="QAT22" s="86"/>
      <c r="QAU22" s="86"/>
      <c r="QAV22" s="86"/>
      <c r="QAW22" s="86"/>
      <c r="QAX22" s="86"/>
      <c r="QAY22" s="86"/>
      <c r="QAZ22" s="86"/>
      <c r="QBA22" s="86"/>
      <c r="QBB22" s="86"/>
      <c r="QBC22" s="86"/>
      <c r="QBD22" s="86"/>
      <c r="QBE22" s="86"/>
      <c r="QBF22" s="86"/>
      <c r="QBG22" s="86"/>
      <c r="QBH22" s="86"/>
      <c r="QBI22" s="86"/>
      <c r="QBJ22" s="86"/>
      <c r="QBK22" s="86"/>
      <c r="QBL22" s="86"/>
      <c r="QBM22" s="86"/>
      <c r="QBN22" s="86"/>
      <c r="QBO22" s="86"/>
      <c r="QBP22" s="86"/>
      <c r="QBQ22" s="86"/>
      <c r="QBR22" s="86"/>
      <c r="QBS22" s="86"/>
      <c r="QBT22" s="86"/>
      <c r="QBU22" s="86"/>
      <c r="QBV22" s="86"/>
      <c r="QBW22" s="86"/>
      <c r="QBX22" s="86"/>
      <c r="QBY22" s="86"/>
      <c r="QBZ22" s="86"/>
      <c r="QCA22" s="86"/>
      <c r="QCB22" s="86"/>
      <c r="QCC22" s="86"/>
      <c r="QCD22" s="86"/>
      <c r="QCE22" s="86"/>
      <c r="QCF22" s="86"/>
      <c r="QCG22" s="86"/>
      <c r="QCH22" s="86"/>
      <c r="QCI22" s="86"/>
      <c r="QCJ22" s="86"/>
      <c r="QCK22" s="86"/>
      <c r="QCL22" s="86"/>
      <c r="QCM22" s="86"/>
      <c r="QCN22" s="86"/>
      <c r="QCO22" s="86"/>
      <c r="QCP22" s="86"/>
      <c r="QCQ22" s="86"/>
      <c r="QCR22" s="86"/>
      <c r="QCS22" s="86"/>
      <c r="QCT22" s="86"/>
      <c r="QCU22" s="86"/>
      <c r="QCV22" s="86"/>
      <c r="QCW22" s="86"/>
      <c r="QCX22" s="86"/>
      <c r="QCY22" s="86"/>
      <c r="QCZ22" s="86"/>
      <c r="QDA22" s="86"/>
      <c r="QDB22" s="86"/>
      <c r="QDC22" s="86"/>
      <c r="QDD22" s="86"/>
      <c r="QDE22" s="86"/>
      <c r="QDF22" s="86"/>
      <c r="QDG22" s="86"/>
      <c r="QDH22" s="86"/>
      <c r="QDI22" s="86"/>
      <c r="QDJ22" s="86"/>
      <c r="QDK22" s="86"/>
      <c r="QDL22" s="86"/>
      <c r="QDM22" s="86"/>
      <c r="QDN22" s="86"/>
      <c r="QDO22" s="86"/>
      <c r="QDP22" s="86"/>
      <c r="QDQ22" s="86"/>
      <c r="QDR22" s="86"/>
      <c r="QDS22" s="86"/>
      <c r="QDT22" s="86"/>
      <c r="QDU22" s="86"/>
      <c r="QDV22" s="86"/>
      <c r="QDW22" s="86"/>
      <c r="QDX22" s="86"/>
      <c r="QDY22" s="86"/>
      <c r="QDZ22" s="86"/>
      <c r="QEA22" s="86"/>
      <c r="QEB22" s="86"/>
      <c r="QEC22" s="86"/>
      <c r="QED22" s="86"/>
      <c r="QEE22" s="86"/>
      <c r="QEF22" s="86"/>
      <c r="QEG22" s="86"/>
      <c r="QEH22" s="86"/>
      <c r="QEI22" s="86"/>
      <c r="QEJ22" s="86"/>
      <c r="QEK22" s="86"/>
      <c r="QEL22" s="86"/>
      <c r="QEM22" s="86"/>
      <c r="QEN22" s="86"/>
      <c r="QEO22" s="86"/>
      <c r="QEP22" s="86"/>
      <c r="QEQ22" s="86"/>
      <c r="QER22" s="86"/>
      <c r="QES22" s="86"/>
      <c r="QET22" s="86"/>
      <c r="QEU22" s="86"/>
      <c r="QEV22" s="86"/>
      <c r="QEW22" s="86"/>
      <c r="QEX22" s="86"/>
      <c r="QEY22" s="86"/>
      <c r="QEZ22" s="86"/>
      <c r="QFA22" s="86"/>
      <c r="QFB22" s="86"/>
      <c r="QFC22" s="86"/>
      <c r="QFD22" s="86"/>
      <c r="QFE22" s="86"/>
      <c r="QFF22" s="86"/>
      <c r="QFG22" s="86"/>
      <c r="QFH22" s="86"/>
      <c r="QFI22" s="86"/>
      <c r="QFJ22" s="86"/>
      <c r="QFK22" s="86"/>
      <c r="QFL22" s="86"/>
      <c r="QFM22" s="86"/>
      <c r="QFN22" s="86"/>
      <c r="QFO22" s="86"/>
      <c r="QFP22" s="86"/>
      <c r="QFQ22" s="86"/>
      <c r="QFR22" s="86"/>
      <c r="QFS22" s="86"/>
      <c r="QFT22" s="86"/>
      <c r="QFU22" s="86"/>
      <c r="QFV22" s="86"/>
      <c r="QFW22" s="86"/>
      <c r="QFX22" s="86"/>
      <c r="QFY22" s="86"/>
      <c r="QFZ22" s="86"/>
      <c r="QGA22" s="86"/>
      <c r="QGB22" s="86"/>
      <c r="QGC22" s="86"/>
      <c r="QGD22" s="86"/>
      <c r="QGE22" s="86"/>
      <c r="QGF22" s="86"/>
      <c r="QGG22" s="86"/>
      <c r="QGH22" s="86"/>
      <c r="QGI22" s="86"/>
      <c r="QGJ22" s="86"/>
      <c r="QGK22" s="86"/>
      <c r="QGL22" s="86"/>
      <c r="QGM22" s="86"/>
      <c r="QGN22" s="86"/>
      <c r="QGO22" s="86"/>
      <c r="QGP22" s="86"/>
      <c r="QGQ22" s="86"/>
      <c r="QGR22" s="86"/>
      <c r="QGS22" s="86"/>
      <c r="QGT22" s="86"/>
      <c r="QGU22" s="86"/>
      <c r="QGV22" s="86"/>
      <c r="QGW22" s="86"/>
      <c r="QGX22" s="86"/>
      <c r="QGY22" s="86"/>
      <c r="QGZ22" s="86"/>
      <c r="QHA22" s="86"/>
      <c r="QHB22" s="86"/>
      <c r="QHC22" s="86"/>
      <c r="QHD22" s="86"/>
      <c r="QHE22" s="86"/>
      <c r="QHF22" s="86"/>
      <c r="QHG22" s="86"/>
      <c r="QHH22" s="86"/>
      <c r="QHI22" s="86"/>
      <c r="QHJ22" s="86"/>
      <c r="QHK22" s="86"/>
      <c r="QHL22" s="86"/>
      <c r="QHM22" s="86"/>
      <c r="QHN22" s="86"/>
      <c r="QHO22" s="86"/>
      <c r="QHP22" s="86"/>
      <c r="QHQ22" s="86"/>
      <c r="QHR22" s="86"/>
      <c r="QHS22" s="86"/>
      <c r="QHT22" s="86"/>
      <c r="QHU22" s="86"/>
      <c r="QHV22" s="86"/>
      <c r="QHW22" s="86"/>
      <c r="QHX22" s="86"/>
      <c r="QHY22" s="86"/>
      <c r="QHZ22" s="86"/>
      <c r="QIA22" s="86"/>
      <c r="QIB22" s="86"/>
      <c r="QIC22" s="86"/>
      <c r="QID22" s="86"/>
      <c r="QIE22" s="86"/>
      <c r="QIF22" s="86"/>
      <c r="QIG22" s="86"/>
      <c r="QIH22" s="86"/>
      <c r="QII22" s="86"/>
      <c r="QIJ22" s="86"/>
      <c r="QIK22" s="86"/>
      <c r="QIL22" s="86"/>
      <c r="QIM22" s="86"/>
      <c r="QIN22" s="86"/>
      <c r="QIO22" s="86"/>
      <c r="QIP22" s="86"/>
      <c r="QIQ22" s="86"/>
      <c r="QIR22" s="86"/>
      <c r="QIS22" s="86"/>
      <c r="QIT22" s="86"/>
      <c r="QIU22" s="86"/>
      <c r="QIV22" s="86"/>
      <c r="QIW22" s="86"/>
      <c r="QIX22" s="86"/>
      <c r="QIY22" s="86"/>
      <c r="QIZ22" s="86"/>
      <c r="QJA22" s="86"/>
      <c r="QJB22" s="86"/>
      <c r="QJC22" s="86"/>
      <c r="QJD22" s="86"/>
      <c r="QJE22" s="86"/>
      <c r="QJF22" s="86"/>
      <c r="QJG22" s="86"/>
      <c r="QJH22" s="86"/>
      <c r="QJI22" s="86"/>
      <c r="QJJ22" s="86"/>
      <c r="QJK22" s="86"/>
      <c r="QJL22" s="86"/>
      <c r="QJM22" s="86"/>
      <c r="QJN22" s="86"/>
      <c r="QJO22" s="86"/>
      <c r="QJP22" s="86"/>
      <c r="QJQ22" s="86"/>
      <c r="QJR22" s="86"/>
      <c r="QJS22" s="86"/>
      <c r="QJT22" s="86"/>
      <c r="QJU22" s="86"/>
      <c r="QJV22" s="86"/>
      <c r="QJW22" s="86"/>
      <c r="QJX22" s="86"/>
      <c r="QJY22" s="86"/>
      <c r="QJZ22" s="86"/>
      <c r="QKA22" s="86"/>
      <c r="QKB22" s="86"/>
      <c r="QKC22" s="86"/>
      <c r="QKD22" s="86"/>
      <c r="QKE22" s="86"/>
      <c r="QKF22" s="86"/>
      <c r="QKG22" s="86"/>
      <c r="QKH22" s="86"/>
      <c r="QKI22" s="86"/>
      <c r="QKJ22" s="86"/>
      <c r="QKK22" s="86"/>
      <c r="QKL22" s="86"/>
      <c r="QKM22" s="86"/>
      <c r="QKN22" s="86"/>
      <c r="QKO22" s="86"/>
      <c r="QKP22" s="86"/>
      <c r="QKQ22" s="86"/>
      <c r="QKR22" s="86"/>
      <c r="QKS22" s="86"/>
      <c r="QKT22" s="86"/>
      <c r="QKU22" s="86"/>
      <c r="QKV22" s="86"/>
      <c r="QKW22" s="86"/>
      <c r="QKX22" s="86"/>
      <c r="QKY22" s="86"/>
      <c r="QKZ22" s="86"/>
      <c r="QLA22" s="86"/>
      <c r="QLB22" s="86"/>
      <c r="QLC22" s="86"/>
      <c r="QLD22" s="86"/>
      <c r="QLE22" s="86"/>
      <c r="QLF22" s="86"/>
      <c r="QLG22" s="86"/>
      <c r="QLH22" s="86"/>
      <c r="QLI22" s="86"/>
      <c r="QLJ22" s="86"/>
      <c r="QLK22" s="86"/>
      <c r="QLL22" s="86"/>
      <c r="QLM22" s="86"/>
      <c r="QLN22" s="86"/>
      <c r="QLO22" s="86"/>
      <c r="QLP22" s="86"/>
      <c r="QLQ22" s="86"/>
      <c r="QLR22" s="86"/>
      <c r="QLS22" s="86"/>
      <c r="QLT22" s="86"/>
      <c r="QLU22" s="86"/>
      <c r="QLV22" s="86"/>
      <c r="QLW22" s="86"/>
      <c r="QLX22" s="86"/>
      <c r="QLY22" s="86"/>
      <c r="QLZ22" s="86"/>
      <c r="QMA22" s="86"/>
      <c r="QMB22" s="86"/>
      <c r="QMC22" s="86"/>
      <c r="QMD22" s="86"/>
      <c r="QME22" s="86"/>
      <c r="QMF22" s="86"/>
      <c r="QMG22" s="86"/>
      <c r="QMH22" s="86"/>
      <c r="QMI22" s="86"/>
      <c r="QMJ22" s="86"/>
      <c r="QMK22" s="86"/>
      <c r="QML22" s="86"/>
      <c r="QMM22" s="86"/>
      <c r="QMN22" s="86"/>
      <c r="QMO22" s="86"/>
      <c r="QMP22" s="86"/>
      <c r="QMQ22" s="86"/>
      <c r="QMR22" s="86"/>
      <c r="QMS22" s="86"/>
      <c r="QMT22" s="86"/>
      <c r="QMU22" s="86"/>
      <c r="QMV22" s="86"/>
      <c r="QMW22" s="86"/>
      <c r="QMX22" s="86"/>
      <c r="QMY22" s="86"/>
      <c r="QMZ22" s="86"/>
      <c r="QNA22" s="86"/>
      <c r="QNB22" s="86"/>
      <c r="QNC22" s="86"/>
      <c r="QND22" s="86"/>
      <c r="QNE22" s="86"/>
      <c r="QNF22" s="86"/>
      <c r="QNG22" s="86"/>
      <c r="QNH22" s="86"/>
      <c r="QNI22" s="86"/>
      <c r="QNJ22" s="86"/>
      <c r="QNK22" s="86"/>
      <c r="QNL22" s="86"/>
      <c r="QNM22" s="86"/>
      <c r="QNN22" s="86"/>
      <c r="QNO22" s="86"/>
      <c r="QNP22" s="86"/>
      <c r="QNQ22" s="86"/>
      <c r="QNR22" s="86"/>
      <c r="QNS22" s="86"/>
      <c r="QNT22" s="86"/>
      <c r="QNU22" s="86"/>
      <c r="QNV22" s="86"/>
      <c r="QNW22" s="86"/>
      <c r="QNX22" s="86"/>
      <c r="QNY22" s="86"/>
      <c r="QNZ22" s="86"/>
      <c r="QOA22" s="86"/>
      <c r="QOB22" s="86"/>
      <c r="QOC22" s="86"/>
      <c r="QOD22" s="86"/>
      <c r="QOE22" s="86"/>
      <c r="QOF22" s="86"/>
      <c r="QOG22" s="86"/>
      <c r="QOH22" s="86"/>
      <c r="QOI22" s="86"/>
      <c r="QOJ22" s="86"/>
      <c r="QOK22" s="86"/>
      <c r="QOL22" s="86"/>
      <c r="QOM22" s="86"/>
      <c r="QON22" s="86"/>
      <c r="QOO22" s="86"/>
      <c r="QOP22" s="86"/>
      <c r="QOQ22" s="86"/>
      <c r="QOR22" s="86"/>
      <c r="QOS22" s="86"/>
      <c r="QOT22" s="86"/>
      <c r="QOU22" s="86"/>
      <c r="QOV22" s="86"/>
      <c r="QOW22" s="86"/>
      <c r="QOX22" s="86"/>
      <c r="QOY22" s="86"/>
      <c r="QOZ22" s="86"/>
      <c r="QPA22" s="86"/>
      <c r="QPB22" s="86"/>
      <c r="QPC22" s="86"/>
      <c r="QPD22" s="86"/>
      <c r="QPE22" s="86"/>
      <c r="QPF22" s="86"/>
      <c r="QPG22" s="86"/>
      <c r="QPH22" s="86"/>
      <c r="QPI22" s="86"/>
      <c r="QPJ22" s="86"/>
      <c r="QPK22" s="86"/>
      <c r="QPL22" s="86"/>
      <c r="QPM22" s="86"/>
      <c r="QPN22" s="86"/>
      <c r="QPO22" s="86"/>
      <c r="QPP22" s="86"/>
      <c r="QPQ22" s="86"/>
      <c r="QPR22" s="86"/>
      <c r="QPS22" s="86"/>
      <c r="QPT22" s="86"/>
      <c r="QPU22" s="86"/>
      <c r="QPV22" s="86"/>
      <c r="QPW22" s="86"/>
      <c r="QPX22" s="86"/>
      <c r="QPY22" s="86"/>
      <c r="QPZ22" s="86"/>
      <c r="QQA22" s="86"/>
      <c r="QQB22" s="86"/>
      <c r="QQC22" s="86"/>
      <c r="QQD22" s="86"/>
      <c r="QQE22" s="86"/>
      <c r="QQF22" s="86"/>
      <c r="QQG22" s="86"/>
      <c r="QQH22" s="86"/>
      <c r="QQI22" s="86"/>
      <c r="QQJ22" s="86"/>
      <c r="QQK22" s="86"/>
      <c r="QQL22" s="86"/>
      <c r="QQM22" s="86"/>
      <c r="QQN22" s="86"/>
      <c r="QQO22" s="86"/>
      <c r="QQP22" s="86"/>
      <c r="QQQ22" s="86"/>
      <c r="QQR22" s="86"/>
      <c r="QQS22" s="86"/>
      <c r="QQT22" s="86"/>
      <c r="QQU22" s="86"/>
      <c r="QQV22" s="86"/>
      <c r="QQW22" s="86"/>
      <c r="QQX22" s="86"/>
      <c r="QQY22" s="86"/>
      <c r="QQZ22" s="86"/>
      <c r="QRA22" s="86"/>
      <c r="QRB22" s="86"/>
      <c r="QRC22" s="86"/>
      <c r="QRD22" s="86"/>
      <c r="QRE22" s="86"/>
      <c r="QRF22" s="86"/>
      <c r="QRG22" s="86"/>
      <c r="QRH22" s="86"/>
      <c r="QRI22" s="86"/>
      <c r="QRJ22" s="86"/>
      <c r="QRK22" s="86"/>
      <c r="QRL22" s="86"/>
      <c r="QRM22" s="86"/>
      <c r="QRN22" s="86"/>
      <c r="QRO22" s="86"/>
      <c r="QRP22" s="86"/>
      <c r="QRQ22" s="86"/>
      <c r="QRR22" s="86"/>
      <c r="QRS22" s="86"/>
      <c r="QRT22" s="86"/>
      <c r="QRU22" s="86"/>
      <c r="QRV22" s="86"/>
      <c r="QRW22" s="86"/>
      <c r="QRX22" s="86"/>
      <c r="QRY22" s="86"/>
      <c r="QRZ22" s="86"/>
      <c r="QSA22" s="86"/>
      <c r="QSB22" s="86"/>
      <c r="QSC22" s="86"/>
      <c r="QSD22" s="86"/>
      <c r="QSE22" s="86"/>
      <c r="QSF22" s="86"/>
      <c r="QSG22" s="86"/>
      <c r="QSH22" s="86"/>
      <c r="QSI22" s="86"/>
      <c r="QSJ22" s="86"/>
      <c r="QSK22" s="86"/>
      <c r="QSL22" s="86"/>
      <c r="QSM22" s="86"/>
      <c r="QSN22" s="86"/>
      <c r="QSO22" s="86"/>
      <c r="QSP22" s="86"/>
      <c r="QSQ22" s="86"/>
      <c r="QSR22" s="86"/>
      <c r="QSS22" s="86"/>
      <c r="QST22" s="86"/>
      <c r="QSU22" s="86"/>
      <c r="QSV22" s="86"/>
      <c r="QSW22" s="86"/>
      <c r="QSX22" s="86"/>
      <c r="QSY22" s="86"/>
      <c r="QSZ22" s="86"/>
      <c r="QTA22" s="86"/>
      <c r="QTB22" s="86"/>
      <c r="QTC22" s="86"/>
      <c r="QTD22" s="86"/>
      <c r="QTE22" s="86"/>
      <c r="QTF22" s="86"/>
      <c r="QTG22" s="86"/>
      <c r="QTH22" s="86"/>
      <c r="QTI22" s="86"/>
      <c r="QTJ22" s="86"/>
      <c r="QTK22" s="86"/>
      <c r="QTL22" s="86"/>
      <c r="QTM22" s="86"/>
      <c r="QTN22" s="86"/>
      <c r="QTO22" s="86"/>
      <c r="QTP22" s="86"/>
      <c r="QTQ22" s="86"/>
      <c r="QTR22" s="86"/>
      <c r="QTS22" s="86"/>
      <c r="QTT22" s="86"/>
      <c r="QTU22" s="86"/>
      <c r="QTV22" s="86"/>
      <c r="QTW22" s="86"/>
      <c r="QTX22" s="86"/>
      <c r="QTY22" s="86"/>
      <c r="QTZ22" s="86"/>
      <c r="QUA22" s="86"/>
      <c r="QUB22" s="86"/>
      <c r="QUC22" s="86"/>
      <c r="QUD22" s="86"/>
      <c r="QUE22" s="86"/>
      <c r="QUF22" s="86"/>
      <c r="QUG22" s="86"/>
      <c r="QUH22" s="86"/>
      <c r="QUI22" s="86"/>
      <c r="QUJ22" s="86"/>
      <c r="QUK22" s="86"/>
      <c r="QUL22" s="86"/>
      <c r="QUM22" s="86"/>
      <c r="QUN22" s="86"/>
      <c r="QUO22" s="86"/>
      <c r="QUP22" s="86"/>
      <c r="QUQ22" s="86"/>
      <c r="QUR22" s="86"/>
      <c r="QUS22" s="86"/>
      <c r="QUT22" s="86"/>
      <c r="QUU22" s="86"/>
      <c r="QUV22" s="86"/>
      <c r="QUW22" s="86"/>
      <c r="QUX22" s="86"/>
      <c r="QUY22" s="86"/>
      <c r="QUZ22" s="86"/>
      <c r="QVA22" s="86"/>
      <c r="QVB22" s="86"/>
      <c r="QVC22" s="86"/>
      <c r="QVD22" s="86"/>
      <c r="QVE22" s="86"/>
      <c r="QVF22" s="86"/>
      <c r="QVG22" s="86"/>
      <c r="QVH22" s="86"/>
      <c r="QVI22" s="86"/>
      <c r="QVJ22" s="86"/>
      <c r="QVK22" s="86"/>
      <c r="QVL22" s="86"/>
      <c r="QVM22" s="86"/>
      <c r="QVN22" s="86"/>
      <c r="QVO22" s="86"/>
      <c r="QVP22" s="86"/>
      <c r="QVQ22" s="86"/>
      <c r="QVR22" s="86"/>
      <c r="QVS22" s="86"/>
      <c r="QVT22" s="86"/>
      <c r="QVU22" s="86"/>
      <c r="QVV22" s="86"/>
      <c r="QVW22" s="86"/>
      <c r="QVX22" s="86"/>
      <c r="QVY22" s="86"/>
      <c r="QVZ22" s="86"/>
      <c r="QWA22" s="86"/>
      <c r="QWB22" s="86"/>
      <c r="QWC22" s="86"/>
      <c r="QWD22" s="86"/>
      <c r="QWE22" s="86"/>
      <c r="QWF22" s="86"/>
      <c r="QWG22" s="86"/>
      <c r="QWH22" s="86"/>
      <c r="QWI22" s="86"/>
      <c r="QWJ22" s="86"/>
      <c r="QWK22" s="86"/>
      <c r="QWL22" s="86"/>
      <c r="QWM22" s="86"/>
      <c r="QWN22" s="86"/>
      <c r="QWO22" s="86"/>
      <c r="QWP22" s="86"/>
      <c r="QWQ22" s="86"/>
      <c r="QWR22" s="86"/>
      <c r="QWS22" s="86"/>
      <c r="QWT22" s="86"/>
      <c r="QWU22" s="86"/>
      <c r="QWV22" s="86"/>
      <c r="QWW22" s="86"/>
      <c r="QWX22" s="86"/>
      <c r="QWY22" s="86"/>
      <c r="QWZ22" s="86"/>
      <c r="QXA22" s="86"/>
      <c r="QXB22" s="86"/>
      <c r="QXC22" s="86"/>
      <c r="QXD22" s="86"/>
      <c r="QXE22" s="86"/>
      <c r="QXF22" s="86"/>
      <c r="QXG22" s="86"/>
      <c r="QXH22" s="86"/>
      <c r="QXI22" s="86"/>
      <c r="QXJ22" s="86"/>
      <c r="QXK22" s="86"/>
      <c r="QXL22" s="86"/>
      <c r="QXM22" s="86"/>
      <c r="QXN22" s="86"/>
      <c r="QXO22" s="86"/>
      <c r="QXP22" s="86"/>
      <c r="QXQ22" s="86"/>
      <c r="QXR22" s="86"/>
      <c r="QXS22" s="86"/>
      <c r="QXT22" s="86"/>
      <c r="QXU22" s="86"/>
      <c r="QXV22" s="86"/>
      <c r="QXW22" s="86"/>
      <c r="QXX22" s="86"/>
      <c r="QXY22" s="86"/>
      <c r="QXZ22" s="86"/>
      <c r="QYA22" s="86"/>
      <c r="QYB22" s="86"/>
      <c r="QYC22" s="86"/>
      <c r="QYD22" s="86"/>
      <c r="QYE22" s="86"/>
      <c r="QYF22" s="86"/>
      <c r="QYG22" s="86"/>
      <c r="QYH22" s="86"/>
      <c r="QYI22" s="86"/>
      <c r="QYJ22" s="86"/>
      <c r="QYK22" s="86"/>
      <c r="QYL22" s="86"/>
      <c r="QYM22" s="86"/>
      <c r="QYN22" s="86"/>
      <c r="QYO22" s="86"/>
      <c r="QYP22" s="86"/>
      <c r="QYQ22" s="86"/>
      <c r="QYR22" s="86"/>
      <c r="QYS22" s="86"/>
      <c r="QYT22" s="86"/>
      <c r="QYU22" s="86"/>
      <c r="QYV22" s="86"/>
      <c r="QYW22" s="86"/>
      <c r="QYX22" s="86"/>
      <c r="QYY22" s="86"/>
      <c r="QYZ22" s="86"/>
      <c r="QZA22" s="86"/>
      <c r="QZB22" s="86"/>
      <c r="QZC22" s="86"/>
      <c r="QZD22" s="86"/>
      <c r="QZE22" s="86"/>
      <c r="QZF22" s="86"/>
      <c r="QZG22" s="86"/>
      <c r="QZH22" s="86"/>
      <c r="QZI22" s="86"/>
      <c r="QZJ22" s="86"/>
      <c r="QZK22" s="86"/>
      <c r="QZL22" s="86"/>
      <c r="QZM22" s="86"/>
      <c r="QZN22" s="86"/>
      <c r="QZO22" s="86"/>
      <c r="QZP22" s="86"/>
      <c r="QZQ22" s="86"/>
      <c r="QZR22" s="86"/>
      <c r="QZS22" s="86"/>
      <c r="QZT22" s="86"/>
      <c r="QZU22" s="86"/>
      <c r="QZV22" s="86"/>
      <c r="QZW22" s="86"/>
      <c r="QZX22" s="86"/>
      <c r="QZY22" s="86"/>
      <c r="QZZ22" s="86"/>
      <c r="RAA22" s="86"/>
      <c r="RAB22" s="86"/>
      <c r="RAC22" s="86"/>
      <c r="RAD22" s="86"/>
      <c r="RAE22" s="86"/>
      <c r="RAF22" s="86"/>
      <c r="RAG22" s="86"/>
      <c r="RAH22" s="86"/>
      <c r="RAI22" s="86"/>
      <c r="RAJ22" s="86"/>
      <c r="RAK22" s="86"/>
      <c r="RAL22" s="86"/>
      <c r="RAM22" s="86"/>
      <c r="RAN22" s="86"/>
      <c r="RAO22" s="86"/>
      <c r="RAP22" s="86"/>
      <c r="RAQ22" s="86"/>
      <c r="RAR22" s="86"/>
      <c r="RAS22" s="86"/>
      <c r="RAT22" s="86"/>
      <c r="RAU22" s="86"/>
      <c r="RAV22" s="86"/>
      <c r="RAW22" s="86"/>
      <c r="RAX22" s="86"/>
      <c r="RAY22" s="86"/>
      <c r="RAZ22" s="86"/>
      <c r="RBA22" s="86"/>
      <c r="RBB22" s="86"/>
      <c r="RBC22" s="86"/>
      <c r="RBD22" s="86"/>
      <c r="RBE22" s="86"/>
      <c r="RBF22" s="86"/>
      <c r="RBG22" s="86"/>
      <c r="RBH22" s="86"/>
      <c r="RBI22" s="86"/>
      <c r="RBJ22" s="86"/>
      <c r="RBK22" s="86"/>
      <c r="RBL22" s="86"/>
      <c r="RBM22" s="86"/>
      <c r="RBN22" s="86"/>
      <c r="RBO22" s="86"/>
      <c r="RBP22" s="86"/>
      <c r="RBQ22" s="86"/>
      <c r="RBR22" s="86"/>
      <c r="RBS22" s="86"/>
      <c r="RBT22" s="86"/>
      <c r="RBU22" s="86"/>
      <c r="RBV22" s="86"/>
      <c r="RBW22" s="86"/>
      <c r="RBX22" s="86"/>
      <c r="RBY22" s="86"/>
      <c r="RBZ22" s="86"/>
      <c r="RCA22" s="86"/>
      <c r="RCB22" s="86"/>
      <c r="RCC22" s="86"/>
      <c r="RCD22" s="86"/>
      <c r="RCE22" s="86"/>
      <c r="RCF22" s="86"/>
      <c r="RCG22" s="86"/>
      <c r="RCH22" s="86"/>
      <c r="RCI22" s="86"/>
      <c r="RCJ22" s="86"/>
      <c r="RCK22" s="86"/>
      <c r="RCL22" s="86"/>
      <c r="RCM22" s="86"/>
      <c r="RCN22" s="86"/>
      <c r="RCO22" s="86"/>
      <c r="RCP22" s="86"/>
      <c r="RCQ22" s="86"/>
      <c r="RCR22" s="86"/>
      <c r="RCS22" s="86"/>
      <c r="RCT22" s="86"/>
      <c r="RCU22" s="86"/>
      <c r="RCV22" s="86"/>
      <c r="RCW22" s="86"/>
      <c r="RCX22" s="86"/>
      <c r="RCY22" s="86"/>
      <c r="RCZ22" s="86"/>
      <c r="RDA22" s="86"/>
      <c r="RDB22" s="86"/>
      <c r="RDC22" s="86"/>
      <c r="RDD22" s="86"/>
      <c r="RDE22" s="86"/>
      <c r="RDF22" s="86"/>
      <c r="RDG22" s="86"/>
      <c r="RDH22" s="86"/>
      <c r="RDI22" s="86"/>
      <c r="RDJ22" s="86"/>
      <c r="RDK22" s="86"/>
      <c r="RDL22" s="86"/>
      <c r="RDM22" s="86"/>
      <c r="RDN22" s="86"/>
      <c r="RDO22" s="86"/>
      <c r="RDP22" s="86"/>
      <c r="RDQ22" s="86"/>
      <c r="RDR22" s="86"/>
      <c r="RDS22" s="86"/>
      <c r="RDT22" s="86"/>
      <c r="RDU22" s="86"/>
      <c r="RDV22" s="86"/>
      <c r="RDW22" s="86"/>
      <c r="RDX22" s="86"/>
      <c r="RDY22" s="86"/>
      <c r="RDZ22" s="86"/>
      <c r="REA22" s="86"/>
      <c r="REB22" s="86"/>
      <c r="REC22" s="86"/>
      <c r="RED22" s="86"/>
      <c r="REE22" s="86"/>
      <c r="REF22" s="86"/>
      <c r="REG22" s="86"/>
      <c r="REH22" s="86"/>
      <c r="REI22" s="86"/>
      <c r="REJ22" s="86"/>
      <c r="REK22" s="86"/>
      <c r="REL22" s="86"/>
      <c r="REM22" s="86"/>
      <c r="REN22" s="86"/>
      <c r="REO22" s="86"/>
      <c r="REP22" s="86"/>
      <c r="REQ22" s="86"/>
      <c r="RER22" s="86"/>
      <c r="RES22" s="86"/>
      <c r="RET22" s="86"/>
      <c r="REU22" s="86"/>
      <c r="REV22" s="86"/>
      <c r="REW22" s="86"/>
      <c r="REX22" s="86"/>
      <c r="REY22" s="86"/>
      <c r="REZ22" s="86"/>
      <c r="RFA22" s="86"/>
      <c r="RFB22" s="86"/>
      <c r="RFC22" s="86"/>
      <c r="RFD22" s="86"/>
      <c r="RFE22" s="86"/>
      <c r="RFF22" s="86"/>
      <c r="RFG22" s="86"/>
      <c r="RFH22" s="86"/>
      <c r="RFI22" s="86"/>
      <c r="RFJ22" s="86"/>
      <c r="RFK22" s="86"/>
      <c r="RFL22" s="86"/>
      <c r="RFM22" s="86"/>
      <c r="RFN22" s="86"/>
      <c r="RFO22" s="86"/>
      <c r="RFP22" s="86"/>
      <c r="RFQ22" s="86"/>
      <c r="RFR22" s="86"/>
      <c r="RFS22" s="86"/>
      <c r="RFT22" s="86"/>
      <c r="RFU22" s="86"/>
      <c r="RFV22" s="86"/>
      <c r="RFW22" s="86"/>
      <c r="RFX22" s="86"/>
      <c r="RFY22" s="86"/>
      <c r="RFZ22" s="86"/>
      <c r="RGA22" s="86"/>
      <c r="RGB22" s="86"/>
      <c r="RGC22" s="86"/>
      <c r="RGD22" s="86"/>
      <c r="RGE22" s="86"/>
      <c r="RGF22" s="86"/>
      <c r="RGG22" s="86"/>
      <c r="RGH22" s="86"/>
      <c r="RGI22" s="86"/>
      <c r="RGJ22" s="86"/>
      <c r="RGK22" s="86"/>
      <c r="RGL22" s="86"/>
      <c r="RGM22" s="86"/>
      <c r="RGN22" s="86"/>
      <c r="RGO22" s="86"/>
      <c r="RGP22" s="86"/>
      <c r="RGQ22" s="86"/>
      <c r="RGR22" s="86"/>
      <c r="RGS22" s="86"/>
      <c r="RGT22" s="86"/>
      <c r="RGU22" s="86"/>
      <c r="RGV22" s="86"/>
      <c r="RGW22" s="86"/>
      <c r="RGX22" s="86"/>
      <c r="RGY22" s="86"/>
      <c r="RGZ22" s="86"/>
      <c r="RHA22" s="86"/>
      <c r="RHB22" s="86"/>
      <c r="RHC22" s="86"/>
      <c r="RHD22" s="86"/>
      <c r="RHE22" s="86"/>
      <c r="RHF22" s="86"/>
      <c r="RHG22" s="86"/>
      <c r="RHH22" s="86"/>
      <c r="RHI22" s="86"/>
      <c r="RHJ22" s="86"/>
      <c r="RHK22" s="86"/>
      <c r="RHL22" s="86"/>
      <c r="RHM22" s="86"/>
      <c r="RHN22" s="86"/>
      <c r="RHO22" s="86"/>
      <c r="RHP22" s="86"/>
      <c r="RHQ22" s="86"/>
      <c r="RHR22" s="86"/>
      <c r="RHS22" s="86"/>
      <c r="RHT22" s="86"/>
      <c r="RHU22" s="86"/>
      <c r="RHV22" s="86"/>
      <c r="RHW22" s="86"/>
      <c r="RHX22" s="86"/>
      <c r="RHY22" s="86"/>
      <c r="RHZ22" s="86"/>
      <c r="RIA22" s="86"/>
      <c r="RIB22" s="86"/>
      <c r="RIC22" s="86"/>
      <c r="RID22" s="86"/>
      <c r="RIE22" s="86"/>
      <c r="RIF22" s="86"/>
      <c r="RIG22" s="86"/>
      <c r="RIH22" s="86"/>
      <c r="RII22" s="86"/>
      <c r="RIJ22" s="86"/>
      <c r="RIK22" s="86"/>
      <c r="RIL22" s="86"/>
      <c r="RIM22" s="86"/>
      <c r="RIN22" s="86"/>
      <c r="RIO22" s="86"/>
      <c r="RIP22" s="86"/>
      <c r="RIQ22" s="86"/>
      <c r="RIR22" s="86"/>
      <c r="RIS22" s="86"/>
      <c r="RIT22" s="86"/>
      <c r="RIU22" s="86"/>
      <c r="RIV22" s="86"/>
      <c r="RIW22" s="86"/>
      <c r="RIX22" s="86"/>
      <c r="RIY22" s="86"/>
      <c r="RIZ22" s="86"/>
      <c r="RJA22" s="86"/>
      <c r="RJB22" s="86"/>
      <c r="RJC22" s="86"/>
      <c r="RJD22" s="86"/>
      <c r="RJE22" s="86"/>
      <c r="RJF22" s="86"/>
      <c r="RJG22" s="86"/>
      <c r="RJH22" s="86"/>
      <c r="RJI22" s="86"/>
      <c r="RJJ22" s="86"/>
      <c r="RJK22" s="86"/>
      <c r="RJL22" s="86"/>
      <c r="RJM22" s="86"/>
      <c r="RJN22" s="86"/>
      <c r="RJO22" s="86"/>
      <c r="RJP22" s="86"/>
      <c r="RJQ22" s="86"/>
      <c r="RJR22" s="86"/>
      <c r="RJS22" s="86"/>
      <c r="RJT22" s="86"/>
      <c r="RJU22" s="86"/>
      <c r="RJV22" s="86"/>
      <c r="RJW22" s="86"/>
      <c r="RJX22" s="86"/>
      <c r="RJY22" s="86"/>
      <c r="RJZ22" s="86"/>
      <c r="RKA22" s="86"/>
      <c r="RKB22" s="86"/>
      <c r="RKC22" s="86"/>
      <c r="RKD22" s="86"/>
      <c r="RKE22" s="86"/>
      <c r="RKF22" s="86"/>
      <c r="RKG22" s="86"/>
      <c r="RKH22" s="86"/>
      <c r="RKI22" s="86"/>
      <c r="RKJ22" s="86"/>
      <c r="RKK22" s="86"/>
      <c r="RKL22" s="86"/>
      <c r="RKM22" s="86"/>
      <c r="RKN22" s="86"/>
      <c r="RKO22" s="86"/>
      <c r="RKP22" s="86"/>
      <c r="RKQ22" s="86"/>
      <c r="RKR22" s="86"/>
      <c r="RKS22" s="86"/>
      <c r="RKT22" s="86"/>
      <c r="RKU22" s="86"/>
      <c r="RKV22" s="86"/>
      <c r="RKW22" s="86"/>
      <c r="RKX22" s="86"/>
      <c r="RKY22" s="86"/>
      <c r="RKZ22" s="86"/>
      <c r="RLA22" s="86"/>
      <c r="RLB22" s="86"/>
      <c r="RLC22" s="86"/>
      <c r="RLD22" s="86"/>
      <c r="RLE22" s="86"/>
      <c r="RLF22" s="86"/>
      <c r="RLG22" s="86"/>
      <c r="RLH22" s="86"/>
      <c r="RLI22" s="86"/>
      <c r="RLJ22" s="86"/>
      <c r="RLK22" s="86"/>
      <c r="RLL22" s="86"/>
      <c r="RLM22" s="86"/>
      <c r="RLN22" s="86"/>
      <c r="RLO22" s="86"/>
      <c r="RLP22" s="86"/>
      <c r="RLQ22" s="86"/>
      <c r="RLR22" s="86"/>
      <c r="RLS22" s="86"/>
      <c r="RLT22" s="86"/>
      <c r="RLU22" s="86"/>
      <c r="RLV22" s="86"/>
      <c r="RLW22" s="86"/>
      <c r="RLX22" s="86"/>
      <c r="RLY22" s="86"/>
      <c r="RLZ22" s="86"/>
      <c r="RMA22" s="86"/>
      <c r="RMB22" s="86"/>
      <c r="RMC22" s="86"/>
      <c r="RMD22" s="86"/>
      <c r="RME22" s="86"/>
      <c r="RMF22" s="86"/>
      <c r="RMG22" s="86"/>
      <c r="RMH22" s="86"/>
      <c r="RMI22" s="86"/>
      <c r="RMJ22" s="86"/>
      <c r="RMK22" s="86"/>
      <c r="RML22" s="86"/>
      <c r="RMM22" s="86"/>
      <c r="RMN22" s="86"/>
      <c r="RMO22" s="86"/>
      <c r="RMP22" s="86"/>
      <c r="RMQ22" s="86"/>
      <c r="RMR22" s="86"/>
      <c r="RMS22" s="86"/>
      <c r="RMT22" s="86"/>
      <c r="RMU22" s="86"/>
      <c r="RMV22" s="86"/>
      <c r="RMW22" s="86"/>
      <c r="RMX22" s="86"/>
      <c r="RMY22" s="86"/>
      <c r="RMZ22" s="86"/>
      <c r="RNA22" s="86"/>
      <c r="RNB22" s="86"/>
      <c r="RNC22" s="86"/>
      <c r="RND22" s="86"/>
      <c r="RNE22" s="86"/>
      <c r="RNF22" s="86"/>
      <c r="RNG22" s="86"/>
      <c r="RNH22" s="86"/>
      <c r="RNI22" s="86"/>
      <c r="RNJ22" s="86"/>
      <c r="RNK22" s="86"/>
      <c r="RNL22" s="86"/>
      <c r="RNM22" s="86"/>
      <c r="RNN22" s="86"/>
      <c r="RNO22" s="86"/>
      <c r="RNP22" s="86"/>
      <c r="RNQ22" s="86"/>
      <c r="RNR22" s="86"/>
      <c r="RNS22" s="86"/>
      <c r="RNT22" s="86"/>
      <c r="RNU22" s="86"/>
      <c r="RNV22" s="86"/>
      <c r="RNW22" s="86"/>
      <c r="RNX22" s="86"/>
      <c r="RNY22" s="86"/>
      <c r="RNZ22" s="86"/>
      <c r="ROA22" s="86"/>
      <c r="ROB22" s="86"/>
      <c r="ROC22" s="86"/>
      <c r="ROD22" s="86"/>
      <c r="ROE22" s="86"/>
      <c r="ROF22" s="86"/>
      <c r="ROG22" s="86"/>
      <c r="ROH22" s="86"/>
      <c r="ROI22" s="86"/>
      <c r="ROJ22" s="86"/>
      <c r="ROK22" s="86"/>
      <c r="ROL22" s="86"/>
      <c r="ROM22" s="86"/>
      <c r="RON22" s="86"/>
      <c r="ROO22" s="86"/>
      <c r="ROP22" s="86"/>
      <c r="ROQ22" s="86"/>
      <c r="ROR22" s="86"/>
      <c r="ROS22" s="86"/>
      <c r="ROT22" s="86"/>
      <c r="ROU22" s="86"/>
      <c r="ROV22" s="86"/>
      <c r="ROW22" s="86"/>
      <c r="ROX22" s="86"/>
      <c r="ROY22" s="86"/>
      <c r="ROZ22" s="86"/>
      <c r="RPA22" s="86"/>
      <c r="RPB22" s="86"/>
      <c r="RPC22" s="86"/>
      <c r="RPD22" s="86"/>
      <c r="RPE22" s="86"/>
      <c r="RPF22" s="86"/>
      <c r="RPG22" s="86"/>
      <c r="RPH22" s="86"/>
      <c r="RPI22" s="86"/>
      <c r="RPJ22" s="86"/>
      <c r="RPK22" s="86"/>
      <c r="RPL22" s="86"/>
      <c r="RPM22" s="86"/>
      <c r="RPN22" s="86"/>
      <c r="RPO22" s="86"/>
      <c r="RPP22" s="86"/>
      <c r="RPQ22" s="86"/>
      <c r="RPR22" s="86"/>
      <c r="RPS22" s="86"/>
      <c r="RPT22" s="86"/>
      <c r="RPU22" s="86"/>
      <c r="RPV22" s="86"/>
      <c r="RPW22" s="86"/>
      <c r="RPX22" s="86"/>
      <c r="RPY22" s="86"/>
      <c r="RPZ22" s="86"/>
      <c r="RQA22" s="86"/>
      <c r="RQB22" s="86"/>
      <c r="RQC22" s="86"/>
      <c r="RQD22" s="86"/>
      <c r="RQE22" s="86"/>
      <c r="RQF22" s="86"/>
      <c r="RQG22" s="86"/>
      <c r="RQH22" s="86"/>
      <c r="RQI22" s="86"/>
      <c r="RQJ22" s="86"/>
      <c r="RQK22" s="86"/>
      <c r="RQL22" s="86"/>
      <c r="RQM22" s="86"/>
      <c r="RQN22" s="86"/>
      <c r="RQO22" s="86"/>
      <c r="RQP22" s="86"/>
      <c r="RQQ22" s="86"/>
      <c r="RQR22" s="86"/>
      <c r="RQS22" s="86"/>
      <c r="RQT22" s="86"/>
      <c r="RQU22" s="86"/>
      <c r="RQV22" s="86"/>
      <c r="RQW22" s="86"/>
      <c r="RQX22" s="86"/>
      <c r="RQY22" s="86"/>
      <c r="RQZ22" s="86"/>
      <c r="RRA22" s="86"/>
      <c r="RRB22" s="86"/>
      <c r="RRC22" s="86"/>
      <c r="RRD22" s="86"/>
      <c r="RRE22" s="86"/>
      <c r="RRF22" s="86"/>
      <c r="RRG22" s="86"/>
      <c r="RRH22" s="86"/>
      <c r="RRI22" s="86"/>
      <c r="RRJ22" s="86"/>
      <c r="RRK22" s="86"/>
      <c r="RRL22" s="86"/>
      <c r="RRM22" s="86"/>
      <c r="RRN22" s="86"/>
      <c r="RRO22" s="86"/>
      <c r="RRP22" s="86"/>
      <c r="RRQ22" s="86"/>
      <c r="RRR22" s="86"/>
      <c r="RRS22" s="86"/>
      <c r="RRT22" s="86"/>
      <c r="RRU22" s="86"/>
      <c r="RRV22" s="86"/>
      <c r="RRW22" s="86"/>
      <c r="RRX22" s="86"/>
      <c r="RRY22" s="86"/>
      <c r="RRZ22" s="86"/>
      <c r="RSA22" s="86"/>
      <c r="RSB22" s="86"/>
      <c r="RSC22" s="86"/>
      <c r="RSD22" s="86"/>
      <c r="RSE22" s="86"/>
      <c r="RSF22" s="86"/>
      <c r="RSG22" s="86"/>
      <c r="RSH22" s="86"/>
      <c r="RSI22" s="86"/>
      <c r="RSJ22" s="86"/>
      <c r="RSK22" s="86"/>
      <c r="RSL22" s="86"/>
      <c r="RSM22" s="86"/>
      <c r="RSN22" s="86"/>
      <c r="RSO22" s="86"/>
      <c r="RSP22" s="86"/>
      <c r="RSQ22" s="86"/>
      <c r="RSR22" s="86"/>
      <c r="RSS22" s="86"/>
      <c r="RST22" s="86"/>
      <c r="RSU22" s="86"/>
      <c r="RSV22" s="86"/>
      <c r="RSW22" s="86"/>
      <c r="RSX22" s="86"/>
      <c r="RSY22" s="86"/>
      <c r="RSZ22" s="86"/>
      <c r="RTA22" s="86"/>
      <c r="RTB22" s="86"/>
      <c r="RTC22" s="86"/>
      <c r="RTD22" s="86"/>
      <c r="RTE22" s="86"/>
      <c r="RTF22" s="86"/>
      <c r="RTG22" s="86"/>
      <c r="RTH22" s="86"/>
      <c r="RTI22" s="86"/>
      <c r="RTJ22" s="86"/>
      <c r="RTK22" s="86"/>
      <c r="RTL22" s="86"/>
      <c r="RTM22" s="86"/>
      <c r="RTN22" s="86"/>
      <c r="RTO22" s="86"/>
      <c r="RTP22" s="86"/>
      <c r="RTQ22" s="86"/>
      <c r="RTR22" s="86"/>
      <c r="RTS22" s="86"/>
      <c r="RTT22" s="86"/>
      <c r="RTU22" s="86"/>
      <c r="RTV22" s="86"/>
      <c r="RTW22" s="86"/>
      <c r="RTX22" s="86"/>
      <c r="RTY22" s="86"/>
      <c r="RTZ22" s="86"/>
      <c r="RUA22" s="86"/>
      <c r="RUB22" s="86"/>
      <c r="RUC22" s="86"/>
      <c r="RUD22" s="86"/>
      <c r="RUE22" s="86"/>
      <c r="RUF22" s="86"/>
      <c r="RUG22" s="86"/>
      <c r="RUH22" s="86"/>
      <c r="RUI22" s="86"/>
      <c r="RUJ22" s="86"/>
      <c r="RUK22" s="86"/>
      <c r="RUL22" s="86"/>
      <c r="RUM22" s="86"/>
      <c r="RUN22" s="86"/>
      <c r="RUO22" s="86"/>
      <c r="RUP22" s="86"/>
      <c r="RUQ22" s="86"/>
      <c r="RUR22" s="86"/>
      <c r="RUS22" s="86"/>
      <c r="RUT22" s="86"/>
      <c r="RUU22" s="86"/>
      <c r="RUV22" s="86"/>
      <c r="RUW22" s="86"/>
      <c r="RUX22" s="86"/>
      <c r="RUY22" s="86"/>
      <c r="RUZ22" s="86"/>
      <c r="RVA22" s="86"/>
      <c r="RVB22" s="86"/>
      <c r="RVC22" s="86"/>
      <c r="RVD22" s="86"/>
      <c r="RVE22" s="86"/>
      <c r="RVF22" s="86"/>
      <c r="RVG22" s="86"/>
      <c r="RVH22" s="86"/>
      <c r="RVI22" s="86"/>
      <c r="RVJ22" s="86"/>
      <c r="RVK22" s="86"/>
      <c r="RVL22" s="86"/>
      <c r="RVM22" s="86"/>
      <c r="RVN22" s="86"/>
      <c r="RVO22" s="86"/>
      <c r="RVP22" s="86"/>
      <c r="RVQ22" s="86"/>
      <c r="RVR22" s="86"/>
      <c r="RVS22" s="86"/>
      <c r="RVT22" s="86"/>
      <c r="RVU22" s="86"/>
      <c r="RVV22" s="86"/>
      <c r="RVW22" s="86"/>
      <c r="RVX22" s="86"/>
      <c r="RVY22" s="86"/>
      <c r="RVZ22" s="86"/>
      <c r="RWA22" s="86"/>
      <c r="RWB22" s="86"/>
      <c r="RWC22" s="86"/>
      <c r="RWD22" s="86"/>
      <c r="RWE22" s="86"/>
      <c r="RWF22" s="86"/>
      <c r="RWG22" s="86"/>
      <c r="RWH22" s="86"/>
      <c r="RWI22" s="86"/>
      <c r="RWJ22" s="86"/>
      <c r="RWK22" s="86"/>
      <c r="RWL22" s="86"/>
      <c r="RWM22" s="86"/>
      <c r="RWN22" s="86"/>
      <c r="RWO22" s="86"/>
      <c r="RWP22" s="86"/>
      <c r="RWQ22" s="86"/>
      <c r="RWR22" s="86"/>
      <c r="RWS22" s="86"/>
      <c r="RWT22" s="86"/>
      <c r="RWU22" s="86"/>
      <c r="RWV22" s="86"/>
      <c r="RWW22" s="86"/>
      <c r="RWX22" s="86"/>
      <c r="RWY22" s="86"/>
      <c r="RWZ22" s="86"/>
      <c r="RXA22" s="86"/>
      <c r="RXB22" s="86"/>
      <c r="RXC22" s="86"/>
      <c r="RXD22" s="86"/>
      <c r="RXE22" s="86"/>
      <c r="RXF22" s="86"/>
      <c r="RXG22" s="86"/>
      <c r="RXH22" s="86"/>
      <c r="RXI22" s="86"/>
      <c r="RXJ22" s="86"/>
      <c r="RXK22" s="86"/>
      <c r="RXL22" s="86"/>
      <c r="RXM22" s="86"/>
      <c r="RXN22" s="86"/>
      <c r="RXO22" s="86"/>
      <c r="RXP22" s="86"/>
      <c r="RXQ22" s="86"/>
      <c r="RXR22" s="86"/>
      <c r="RXS22" s="86"/>
      <c r="RXT22" s="86"/>
      <c r="RXU22" s="86"/>
      <c r="RXV22" s="86"/>
      <c r="RXW22" s="86"/>
      <c r="RXX22" s="86"/>
      <c r="RXY22" s="86"/>
      <c r="RXZ22" s="86"/>
      <c r="RYA22" s="86"/>
      <c r="RYB22" s="86"/>
      <c r="RYC22" s="86"/>
      <c r="RYD22" s="86"/>
      <c r="RYE22" s="86"/>
      <c r="RYF22" s="86"/>
      <c r="RYG22" s="86"/>
      <c r="RYH22" s="86"/>
      <c r="RYI22" s="86"/>
      <c r="RYJ22" s="86"/>
      <c r="RYK22" s="86"/>
      <c r="RYL22" s="86"/>
      <c r="RYM22" s="86"/>
      <c r="RYN22" s="86"/>
      <c r="RYO22" s="86"/>
      <c r="RYP22" s="86"/>
      <c r="RYQ22" s="86"/>
      <c r="RYR22" s="86"/>
      <c r="RYS22" s="86"/>
      <c r="RYT22" s="86"/>
      <c r="RYU22" s="86"/>
      <c r="RYV22" s="86"/>
      <c r="RYW22" s="86"/>
      <c r="RYX22" s="86"/>
      <c r="RYY22" s="86"/>
      <c r="RYZ22" s="86"/>
      <c r="RZA22" s="86"/>
      <c r="RZB22" s="86"/>
      <c r="RZC22" s="86"/>
      <c r="RZD22" s="86"/>
      <c r="RZE22" s="86"/>
      <c r="RZF22" s="86"/>
      <c r="RZG22" s="86"/>
      <c r="RZH22" s="86"/>
      <c r="RZI22" s="86"/>
      <c r="RZJ22" s="86"/>
      <c r="RZK22" s="86"/>
      <c r="RZL22" s="86"/>
      <c r="RZM22" s="86"/>
      <c r="RZN22" s="86"/>
      <c r="RZO22" s="86"/>
      <c r="RZP22" s="86"/>
      <c r="RZQ22" s="86"/>
      <c r="RZR22" s="86"/>
      <c r="RZS22" s="86"/>
      <c r="RZT22" s="86"/>
      <c r="RZU22" s="86"/>
      <c r="RZV22" s="86"/>
      <c r="RZW22" s="86"/>
      <c r="RZX22" s="86"/>
      <c r="RZY22" s="86"/>
      <c r="RZZ22" s="86"/>
      <c r="SAA22" s="86"/>
      <c r="SAB22" s="86"/>
      <c r="SAC22" s="86"/>
      <c r="SAD22" s="86"/>
      <c r="SAE22" s="86"/>
      <c r="SAF22" s="86"/>
      <c r="SAG22" s="86"/>
      <c r="SAH22" s="86"/>
      <c r="SAI22" s="86"/>
      <c r="SAJ22" s="86"/>
      <c r="SAK22" s="86"/>
      <c r="SAL22" s="86"/>
      <c r="SAM22" s="86"/>
      <c r="SAN22" s="86"/>
      <c r="SAO22" s="86"/>
      <c r="SAP22" s="86"/>
      <c r="SAQ22" s="86"/>
      <c r="SAR22" s="86"/>
      <c r="SAS22" s="86"/>
      <c r="SAT22" s="86"/>
      <c r="SAU22" s="86"/>
      <c r="SAV22" s="86"/>
      <c r="SAW22" s="86"/>
      <c r="SAX22" s="86"/>
      <c r="SAY22" s="86"/>
      <c r="SAZ22" s="86"/>
      <c r="SBA22" s="86"/>
      <c r="SBB22" s="86"/>
      <c r="SBC22" s="86"/>
      <c r="SBD22" s="86"/>
      <c r="SBE22" s="86"/>
      <c r="SBF22" s="86"/>
      <c r="SBG22" s="86"/>
      <c r="SBH22" s="86"/>
      <c r="SBI22" s="86"/>
      <c r="SBJ22" s="86"/>
      <c r="SBK22" s="86"/>
      <c r="SBL22" s="86"/>
      <c r="SBM22" s="86"/>
      <c r="SBN22" s="86"/>
      <c r="SBO22" s="86"/>
      <c r="SBP22" s="86"/>
      <c r="SBQ22" s="86"/>
      <c r="SBR22" s="86"/>
      <c r="SBS22" s="86"/>
      <c r="SBT22" s="86"/>
      <c r="SBU22" s="86"/>
      <c r="SBV22" s="86"/>
      <c r="SBW22" s="86"/>
      <c r="SBX22" s="86"/>
      <c r="SBY22" s="86"/>
      <c r="SBZ22" s="86"/>
      <c r="SCA22" s="86"/>
      <c r="SCB22" s="86"/>
      <c r="SCC22" s="86"/>
      <c r="SCD22" s="86"/>
      <c r="SCE22" s="86"/>
      <c r="SCF22" s="86"/>
      <c r="SCG22" s="86"/>
      <c r="SCH22" s="86"/>
      <c r="SCI22" s="86"/>
      <c r="SCJ22" s="86"/>
      <c r="SCK22" s="86"/>
      <c r="SCL22" s="86"/>
      <c r="SCM22" s="86"/>
      <c r="SCN22" s="86"/>
      <c r="SCO22" s="86"/>
      <c r="SCP22" s="86"/>
      <c r="SCQ22" s="86"/>
      <c r="SCR22" s="86"/>
      <c r="SCS22" s="86"/>
      <c r="SCT22" s="86"/>
      <c r="SCU22" s="86"/>
      <c r="SCV22" s="86"/>
      <c r="SCW22" s="86"/>
      <c r="SCX22" s="86"/>
      <c r="SCY22" s="86"/>
      <c r="SCZ22" s="86"/>
      <c r="SDA22" s="86"/>
      <c r="SDB22" s="86"/>
      <c r="SDC22" s="86"/>
      <c r="SDD22" s="86"/>
      <c r="SDE22" s="86"/>
      <c r="SDF22" s="86"/>
      <c r="SDG22" s="86"/>
      <c r="SDH22" s="86"/>
      <c r="SDI22" s="86"/>
      <c r="SDJ22" s="86"/>
      <c r="SDK22" s="86"/>
      <c r="SDL22" s="86"/>
      <c r="SDM22" s="86"/>
      <c r="SDN22" s="86"/>
      <c r="SDO22" s="86"/>
      <c r="SDP22" s="86"/>
      <c r="SDQ22" s="86"/>
      <c r="SDR22" s="86"/>
      <c r="SDS22" s="86"/>
      <c r="SDT22" s="86"/>
      <c r="SDU22" s="86"/>
      <c r="SDV22" s="86"/>
      <c r="SDW22" s="86"/>
      <c r="SDX22" s="86"/>
      <c r="SDY22" s="86"/>
      <c r="SDZ22" s="86"/>
      <c r="SEA22" s="86"/>
      <c r="SEB22" s="86"/>
      <c r="SEC22" s="86"/>
      <c r="SED22" s="86"/>
      <c r="SEE22" s="86"/>
      <c r="SEF22" s="86"/>
      <c r="SEG22" s="86"/>
      <c r="SEH22" s="86"/>
      <c r="SEI22" s="86"/>
      <c r="SEJ22" s="86"/>
      <c r="SEK22" s="86"/>
      <c r="SEL22" s="86"/>
      <c r="SEM22" s="86"/>
      <c r="SEN22" s="86"/>
      <c r="SEO22" s="86"/>
      <c r="SEP22" s="86"/>
      <c r="SEQ22" s="86"/>
      <c r="SER22" s="86"/>
      <c r="SES22" s="86"/>
      <c r="SET22" s="86"/>
      <c r="SEU22" s="86"/>
      <c r="SEV22" s="86"/>
      <c r="SEW22" s="86"/>
      <c r="SEX22" s="86"/>
      <c r="SEY22" s="86"/>
      <c r="SEZ22" s="86"/>
      <c r="SFA22" s="86"/>
      <c r="SFB22" s="86"/>
      <c r="SFC22" s="86"/>
      <c r="SFD22" s="86"/>
      <c r="SFE22" s="86"/>
      <c r="SFF22" s="86"/>
      <c r="SFG22" s="86"/>
      <c r="SFH22" s="86"/>
      <c r="SFI22" s="86"/>
      <c r="SFJ22" s="86"/>
      <c r="SFK22" s="86"/>
      <c r="SFL22" s="86"/>
      <c r="SFM22" s="86"/>
      <c r="SFN22" s="86"/>
      <c r="SFO22" s="86"/>
      <c r="SFP22" s="86"/>
      <c r="SFQ22" s="86"/>
      <c r="SFR22" s="86"/>
      <c r="SFS22" s="86"/>
      <c r="SFT22" s="86"/>
      <c r="SFU22" s="86"/>
      <c r="SFV22" s="86"/>
      <c r="SFW22" s="86"/>
      <c r="SFX22" s="86"/>
      <c r="SFY22" s="86"/>
      <c r="SFZ22" s="86"/>
      <c r="SGA22" s="86"/>
      <c r="SGB22" s="86"/>
      <c r="SGC22" s="86"/>
      <c r="SGD22" s="86"/>
      <c r="SGE22" s="86"/>
      <c r="SGF22" s="86"/>
      <c r="SGG22" s="86"/>
      <c r="SGH22" s="86"/>
      <c r="SGI22" s="86"/>
      <c r="SGJ22" s="86"/>
      <c r="SGK22" s="86"/>
      <c r="SGL22" s="86"/>
      <c r="SGM22" s="86"/>
      <c r="SGN22" s="86"/>
      <c r="SGO22" s="86"/>
      <c r="SGP22" s="86"/>
      <c r="SGQ22" s="86"/>
      <c r="SGR22" s="86"/>
      <c r="SGS22" s="86"/>
      <c r="SGT22" s="86"/>
      <c r="SGU22" s="86"/>
      <c r="SGV22" s="86"/>
      <c r="SGW22" s="86"/>
      <c r="SGX22" s="86"/>
      <c r="SGY22" s="86"/>
      <c r="SGZ22" s="86"/>
      <c r="SHA22" s="86"/>
      <c r="SHB22" s="86"/>
      <c r="SHC22" s="86"/>
      <c r="SHD22" s="86"/>
      <c r="SHE22" s="86"/>
      <c r="SHF22" s="86"/>
      <c r="SHG22" s="86"/>
      <c r="SHH22" s="86"/>
      <c r="SHI22" s="86"/>
      <c r="SHJ22" s="86"/>
      <c r="SHK22" s="86"/>
      <c r="SHL22" s="86"/>
      <c r="SHM22" s="86"/>
      <c r="SHN22" s="86"/>
      <c r="SHO22" s="86"/>
      <c r="SHP22" s="86"/>
      <c r="SHQ22" s="86"/>
      <c r="SHR22" s="86"/>
      <c r="SHS22" s="86"/>
      <c r="SHT22" s="86"/>
      <c r="SHU22" s="86"/>
      <c r="SHV22" s="86"/>
      <c r="SHW22" s="86"/>
      <c r="SHX22" s="86"/>
      <c r="SHY22" s="86"/>
      <c r="SHZ22" s="86"/>
      <c r="SIA22" s="86"/>
      <c r="SIB22" s="86"/>
      <c r="SIC22" s="86"/>
      <c r="SID22" s="86"/>
      <c r="SIE22" s="86"/>
      <c r="SIF22" s="86"/>
      <c r="SIG22" s="86"/>
      <c r="SIH22" s="86"/>
      <c r="SII22" s="86"/>
      <c r="SIJ22" s="86"/>
      <c r="SIK22" s="86"/>
      <c r="SIL22" s="86"/>
      <c r="SIM22" s="86"/>
      <c r="SIN22" s="86"/>
      <c r="SIO22" s="86"/>
      <c r="SIP22" s="86"/>
      <c r="SIQ22" s="86"/>
      <c r="SIR22" s="86"/>
      <c r="SIS22" s="86"/>
      <c r="SIT22" s="86"/>
      <c r="SIU22" s="86"/>
      <c r="SIV22" s="86"/>
      <c r="SIW22" s="86"/>
      <c r="SIX22" s="86"/>
      <c r="SIY22" s="86"/>
      <c r="SIZ22" s="86"/>
      <c r="SJA22" s="86"/>
      <c r="SJB22" s="86"/>
      <c r="SJC22" s="86"/>
      <c r="SJD22" s="86"/>
      <c r="SJE22" s="86"/>
      <c r="SJF22" s="86"/>
      <c r="SJG22" s="86"/>
      <c r="SJH22" s="86"/>
      <c r="SJI22" s="86"/>
      <c r="SJJ22" s="86"/>
      <c r="SJK22" s="86"/>
      <c r="SJL22" s="86"/>
      <c r="SJM22" s="86"/>
      <c r="SJN22" s="86"/>
      <c r="SJO22" s="86"/>
      <c r="SJP22" s="86"/>
      <c r="SJQ22" s="86"/>
      <c r="SJR22" s="86"/>
      <c r="SJS22" s="86"/>
      <c r="SJT22" s="86"/>
      <c r="SJU22" s="86"/>
      <c r="SJV22" s="86"/>
      <c r="SJW22" s="86"/>
      <c r="SJX22" s="86"/>
      <c r="SJY22" s="86"/>
      <c r="SJZ22" s="86"/>
      <c r="SKA22" s="86"/>
      <c r="SKB22" s="86"/>
      <c r="SKC22" s="86"/>
      <c r="SKD22" s="86"/>
      <c r="SKE22" s="86"/>
      <c r="SKF22" s="86"/>
      <c r="SKG22" s="86"/>
      <c r="SKH22" s="86"/>
      <c r="SKI22" s="86"/>
      <c r="SKJ22" s="86"/>
      <c r="SKK22" s="86"/>
      <c r="SKL22" s="86"/>
      <c r="SKM22" s="86"/>
      <c r="SKN22" s="86"/>
      <c r="SKO22" s="86"/>
      <c r="SKP22" s="86"/>
      <c r="SKQ22" s="86"/>
      <c r="SKR22" s="86"/>
      <c r="SKS22" s="86"/>
      <c r="SKT22" s="86"/>
      <c r="SKU22" s="86"/>
      <c r="SKV22" s="86"/>
      <c r="SKW22" s="86"/>
      <c r="SKX22" s="86"/>
      <c r="SKY22" s="86"/>
      <c r="SKZ22" s="86"/>
      <c r="SLA22" s="86"/>
      <c r="SLB22" s="86"/>
      <c r="SLC22" s="86"/>
      <c r="SLD22" s="86"/>
      <c r="SLE22" s="86"/>
      <c r="SLF22" s="86"/>
      <c r="SLG22" s="86"/>
      <c r="SLH22" s="86"/>
      <c r="SLI22" s="86"/>
      <c r="SLJ22" s="86"/>
      <c r="SLK22" s="86"/>
      <c r="SLL22" s="86"/>
      <c r="SLM22" s="86"/>
      <c r="SLN22" s="86"/>
      <c r="SLO22" s="86"/>
      <c r="SLP22" s="86"/>
      <c r="SLQ22" s="86"/>
      <c r="SLR22" s="86"/>
      <c r="SLS22" s="86"/>
      <c r="SLT22" s="86"/>
      <c r="SLU22" s="86"/>
      <c r="SLV22" s="86"/>
      <c r="SLW22" s="86"/>
      <c r="SLX22" s="86"/>
      <c r="SLY22" s="86"/>
      <c r="SLZ22" s="86"/>
      <c r="SMA22" s="86"/>
      <c r="SMB22" s="86"/>
      <c r="SMC22" s="86"/>
      <c r="SMD22" s="86"/>
      <c r="SME22" s="86"/>
      <c r="SMF22" s="86"/>
      <c r="SMG22" s="86"/>
      <c r="SMH22" s="86"/>
      <c r="SMI22" s="86"/>
      <c r="SMJ22" s="86"/>
      <c r="SMK22" s="86"/>
      <c r="SML22" s="86"/>
      <c r="SMM22" s="86"/>
      <c r="SMN22" s="86"/>
      <c r="SMO22" s="86"/>
      <c r="SMP22" s="86"/>
      <c r="SMQ22" s="86"/>
      <c r="SMR22" s="86"/>
      <c r="SMS22" s="86"/>
      <c r="SMT22" s="86"/>
      <c r="SMU22" s="86"/>
      <c r="SMV22" s="86"/>
      <c r="SMW22" s="86"/>
      <c r="SMX22" s="86"/>
      <c r="SMY22" s="86"/>
      <c r="SMZ22" s="86"/>
      <c r="SNA22" s="86"/>
      <c r="SNB22" s="86"/>
      <c r="SNC22" s="86"/>
      <c r="SND22" s="86"/>
      <c r="SNE22" s="86"/>
      <c r="SNF22" s="86"/>
      <c r="SNG22" s="86"/>
      <c r="SNH22" s="86"/>
      <c r="SNI22" s="86"/>
      <c r="SNJ22" s="86"/>
      <c r="SNK22" s="86"/>
      <c r="SNL22" s="86"/>
      <c r="SNM22" s="86"/>
      <c r="SNN22" s="86"/>
      <c r="SNO22" s="86"/>
      <c r="SNP22" s="86"/>
      <c r="SNQ22" s="86"/>
      <c r="SNR22" s="86"/>
      <c r="SNS22" s="86"/>
      <c r="SNT22" s="86"/>
      <c r="SNU22" s="86"/>
      <c r="SNV22" s="86"/>
      <c r="SNW22" s="86"/>
      <c r="SNX22" s="86"/>
      <c r="SNY22" s="86"/>
      <c r="SNZ22" s="86"/>
      <c r="SOA22" s="86"/>
      <c r="SOB22" s="86"/>
      <c r="SOC22" s="86"/>
      <c r="SOD22" s="86"/>
      <c r="SOE22" s="86"/>
      <c r="SOF22" s="86"/>
      <c r="SOG22" s="86"/>
      <c r="SOH22" s="86"/>
      <c r="SOI22" s="86"/>
      <c r="SOJ22" s="86"/>
      <c r="SOK22" s="86"/>
      <c r="SOL22" s="86"/>
      <c r="SOM22" s="86"/>
      <c r="SON22" s="86"/>
      <c r="SOO22" s="86"/>
      <c r="SOP22" s="86"/>
      <c r="SOQ22" s="86"/>
      <c r="SOR22" s="86"/>
      <c r="SOS22" s="86"/>
      <c r="SOT22" s="86"/>
      <c r="SOU22" s="86"/>
      <c r="SOV22" s="86"/>
      <c r="SOW22" s="86"/>
      <c r="SOX22" s="86"/>
      <c r="SOY22" s="86"/>
      <c r="SOZ22" s="86"/>
      <c r="SPA22" s="86"/>
      <c r="SPB22" s="86"/>
      <c r="SPC22" s="86"/>
      <c r="SPD22" s="86"/>
      <c r="SPE22" s="86"/>
      <c r="SPF22" s="86"/>
      <c r="SPG22" s="86"/>
      <c r="SPH22" s="86"/>
      <c r="SPI22" s="86"/>
      <c r="SPJ22" s="86"/>
      <c r="SPK22" s="86"/>
      <c r="SPL22" s="86"/>
      <c r="SPM22" s="86"/>
      <c r="SPN22" s="86"/>
      <c r="SPO22" s="86"/>
      <c r="SPP22" s="86"/>
      <c r="SPQ22" s="86"/>
      <c r="SPR22" s="86"/>
      <c r="SPS22" s="86"/>
      <c r="SPT22" s="86"/>
      <c r="SPU22" s="86"/>
      <c r="SPV22" s="86"/>
      <c r="SPW22" s="86"/>
      <c r="SPX22" s="86"/>
      <c r="SPY22" s="86"/>
      <c r="SPZ22" s="86"/>
      <c r="SQA22" s="86"/>
      <c r="SQB22" s="86"/>
      <c r="SQC22" s="86"/>
      <c r="SQD22" s="86"/>
      <c r="SQE22" s="86"/>
      <c r="SQF22" s="86"/>
      <c r="SQG22" s="86"/>
      <c r="SQH22" s="86"/>
      <c r="SQI22" s="86"/>
      <c r="SQJ22" s="86"/>
      <c r="SQK22" s="86"/>
      <c r="SQL22" s="86"/>
      <c r="SQM22" s="86"/>
      <c r="SQN22" s="86"/>
      <c r="SQO22" s="86"/>
      <c r="SQP22" s="86"/>
      <c r="SQQ22" s="86"/>
      <c r="SQR22" s="86"/>
      <c r="SQS22" s="86"/>
      <c r="SQT22" s="86"/>
      <c r="SQU22" s="86"/>
      <c r="SQV22" s="86"/>
      <c r="SQW22" s="86"/>
      <c r="SQX22" s="86"/>
      <c r="SQY22" s="86"/>
      <c r="SQZ22" s="86"/>
      <c r="SRA22" s="86"/>
      <c r="SRB22" s="86"/>
      <c r="SRC22" s="86"/>
      <c r="SRD22" s="86"/>
      <c r="SRE22" s="86"/>
      <c r="SRF22" s="86"/>
      <c r="SRG22" s="86"/>
      <c r="SRH22" s="86"/>
      <c r="SRI22" s="86"/>
      <c r="SRJ22" s="86"/>
      <c r="SRK22" s="86"/>
      <c r="SRL22" s="86"/>
      <c r="SRM22" s="86"/>
      <c r="SRN22" s="86"/>
      <c r="SRO22" s="86"/>
      <c r="SRP22" s="86"/>
      <c r="SRQ22" s="86"/>
      <c r="SRR22" s="86"/>
      <c r="SRS22" s="86"/>
      <c r="SRT22" s="86"/>
      <c r="SRU22" s="86"/>
      <c r="SRV22" s="86"/>
      <c r="SRW22" s="86"/>
      <c r="SRX22" s="86"/>
      <c r="SRY22" s="86"/>
      <c r="SRZ22" s="86"/>
      <c r="SSA22" s="86"/>
      <c r="SSB22" s="86"/>
      <c r="SSC22" s="86"/>
      <c r="SSD22" s="86"/>
      <c r="SSE22" s="86"/>
      <c r="SSF22" s="86"/>
      <c r="SSG22" s="86"/>
      <c r="SSH22" s="86"/>
      <c r="SSI22" s="86"/>
      <c r="SSJ22" s="86"/>
      <c r="SSK22" s="86"/>
      <c r="SSL22" s="86"/>
      <c r="SSM22" s="86"/>
      <c r="SSN22" s="86"/>
      <c r="SSO22" s="86"/>
      <c r="SSP22" s="86"/>
      <c r="SSQ22" s="86"/>
      <c r="SSR22" s="86"/>
      <c r="SSS22" s="86"/>
      <c r="SST22" s="86"/>
      <c r="SSU22" s="86"/>
      <c r="SSV22" s="86"/>
      <c r="SSW22" s="86"/>
      <c r="SSX22" s="86"/>
      <c r="SSY22" s="86"/>
      <c r="SSZ22" s="86"/>
      <c r="STA22" s="86"/>
      <c r="STB22" s="86"/>
      <c r="STC22" s="86"/>
      <c r="STD22" s="86"/>
      <c r="STE22" s="86"/>
      <c r="STF22" s="86"/>
      <c r="STG22" s="86"/>
      <c r="STH22" s="86"/>
      <c r="STI22" s="86"/>
      <c r="STJ22" s="86"/>
      <c r="STK22" s="86"/>
      <c r="STL22" s="86"/>
      <c r="STM22" s="86"/>
      <c r="STN22" s="86"/>
      <c r="STO22" s="86"/>
      <c r="STP22" s="86"/>
      <c r="STQ22" s="86"/>
      <c r="STR22" s="86"/>
      <c r="STS22" s="86"/>
      <c r="STT22" s="86"/>
      <c r="STU22" s="86"/>
      <c r="STV22" s="86"/>
      <c r="STW22" s="86"/>
      <c r="STX22" s="86"/>
      <c r="STY22" s="86"/>
      <c r="STZ22" s="86"/>
      <c r="SUA22" s="86"/>
      <c r="SUB22" s="86"/>
      <c r="SUC22" s="86"/>
      <c r="SUD22" s="86"/>
      <c r="SUE22" s="86"/>
      <c r="SUF22" s="86"/>
      <c r="SUG22" s="86"/>
      <c r="SUH22" s="86"/>
      <c r="SUI22" s="86"/>
      <c r="SUJ22" s="86"/>
      <c r="SUK22" s="86"/>
      <c r="SUL22" s="86"/>
      <c r="SUM22" s="86"/>
      <c r="SUN22" s="86"/>
      <c r="SUO22" s="86"/>
      <c r="SUP22" s="86"/>
      <c r="SUQ22" s="86"/>
      <c r="SUR22" s="86"/>
      <c r="SUS22" s="86"/>
      <c r="SUT22" s="86"/>
      <c r="SUU22" s="86"/>
      <c r="SUV22" s="86"/>
      <c r="SUW22" s="86"/>
      <c r="SUX22" s="86"/>
      <c r="SUY22" s="86"/>
      <c r="SUZ22" s="86"/>
      <c r="SVA22" s="86"/>
      <c r="SVB22" s="86"/>
      <c r="SVC22" s="86"/>
      <c r="SVD22" s="86"/>
      <c r="SVE22" s="86"/>
      <c r="SVF22" s="86"/>
      <c r="SVG22" s="86"/>
      <c r="SVH22" s="86"/>
      <c r="SVI22" s="86"/>
      <c r="SVJ22" s="86"/>
      <c r="SVK22" s="86"/>
      <c r="SVL22" s="86"/>
      <c r="SVM22" s="86"/>
      <c r="SVN22" s="86"/>
      <c r="SVO22" s="86"/>
      <c r="SVP22" s="86"/>
      <c r="SVQ22" s="86"/>
      <c r="SVR22" s="86"/>
      <c r="SVS22" s="86"/>
      <c r="SVT22" s="86"/>
      <c r="SVU22" s="86"/>
      <c r="SVV22" s="86"/>
      <c r="SVW22" s="86"/>
      <c r="SVX22" s="86"/>
      <c r="SVY22" s="86"/>
      <c r="SVZ22" s="86"/>
      <c r="SWA22" s="86"/>
      <c r="SWB22" s="86"/>
      <c r="SWC22" s="86"/>
      <c r="SWD22" s="86"/>
      <c r="SWE22" s="86"/>
      <c r="SWF22" s="86"/>
      <c r="SWG22" s="86"/>
      <c r="SWH22" s="86"/>
      <c r="SWI22" s="86"/>
      <c r="SWJ22" s="86"/>
      <c r="SWK22" s="86"/>
      <c r="SWL22" s="86"/>
      <c r="SWM22" s="86"/>
      <c r="SWN22" s="86"/>
      <c r="SWO22" s="86"/>
      <c r="SWP22" s="86"/>
      <c r="SWQ22" s="86"/>
      <c r="SWR22" s="86"/>
      <c r="SWS22" s="86"/>
      <c r="SWT22" s="86"/>
      <c r="SWU22" s="86"/>
      <c r="SWV22" s="86"/>
      <c r="SWW22" s="86"/>
      <c r="SWX22" s="86"/>
      <c r="SWY22" s="86"/>
      <c r="SWZ22" s="86"/>
      <c r="SXA22" s="86"/>
      <c r="SXB22" s="86"/>
      <c r="SXC22" s="86"/>
      <c r="SXD22" s="86"/>
      <c r="SXE22" s="86"/>
      <c r="SXF22" s="86"/>
      <c r="SXG22" s="86"/>
      <c r="SXH22" s="86"/>
      <c r="SXI22" s="86"/>
      <c r="SXJ22" s="86"/>
      <c r="SXK22" s="86"/>
      <c r="SXL22" s="86"/>
      <c r="SXM22" s="86"/>
      <c r="SXN22" s="86"/>
      <c r="SXO22" s="86"/>
      <c r="SXP22" s="86"/>
      <c r="SXQ22" s="86"/>
      <c r="SXR22" s="86"/>
      <c r="SXS22" s="86"/>
      <c r="SXT22" s="86"/>
      <c r="SXU22" s="86"/>
      <c r="SXV22" s="86"/>
      <c r="SXW22" s="86"/>
      <c r="SXX22" s="86"/>
      <c r="SXY22" s="86"/>
      <c r="SXZ22" s="86"/>
      <c r="SYA22" s="86"/>
      <c r="SYB22" s="86"/>
      <c r="SYC22" s="86"/>
      <c r="SYD22" s="86"/>
      <c r="SYE22" s="86"/>
      <c r="SYF22" s="86"/>
      <c r="SYG22" s="86"/>
      <c r="SYH22" s="86"/>
      <c r="SYI22" s="86"/>
      <c r="SYJ22" s="86"/>
      <c r="SYK22" s="86"/>
      <c r="SYL22" s="86"/>
      <c r="SYM22" s="86"/>
      <c r="SYN22" s="86"/>
      <c r="SYO22" s="86"/>
      <c r="SYP22" s="86"/>
      <c r="SYQ22" s="86"/>
      <c r="SYR22" s="86"/>
      <c r="SYS22" s="86"/>
      <c r="SYT22" s="86"/>
      <c r="SYU22" s="86"/>
      <c r="SYV22" s="86"/>
      <c r="SYW22" s="86"/>
      <c r="SYX22" s="86"/>
      <c r="SYY22" s="86"/>
      <c r="SYZ22" s="86"/>
      <c r="SZA22" s="86"/>
      <c r="SZB22" s="86"/>
      <c r="SZC22" s="86"/>
      <c r="SZD22" s="86"/>
      <c r="SZE22" s="86"/>
      <c r="SZF22" s="86"/>
      <c r="SZG22" s="86"/>
      <c r="SZH22" s="86"/>
      <c r="SZI22" s="86"/>
      <c r="SZJ22" s="86"/>
      <c r="SZK22" s="86"/>
      <c r="SZL22" s="86"/>
      <c r="SZM22" s="86"/>
      <c r="SZN22" s="86"/>
      <c r="SZO22" s="86"/>
      <c r="SZP22" s="86"/>
      <c r="SZQ22" s="86"/>
      <c r="SZR22" s="86"/>
      <c r="SZS22" s="86"/>
      <c r="SZT22" s="86"/>
      <c r="SZU22" s="86"/>
      <c r="SZV22" s="86"/>
      <c r="SZW22" s="86"/>
      <c r="SZX22" s="86"/>
      <c r="SZY22" s="86"/>
      <c r="SZZ22" s="86"/>
      <c r="TAA22" s="86"/>
      <c r="TAB22" s="86"/>
      <c r="TAC22" s="86"/>
      <c r="TAD22" s="86"/>
      <c r="TAE22" s="86"/>
      <c r="TAF22" s="86"/>
      <c r="TAG22" s="86"/>
      <c r="TAH22" s="86"/>
      <c r="TAI22" s="86"/>
      <c r="TAJ22" s="86"/>
      <c r="TAK22" s="86"/>
      <c r="TAL22" s="86"/>
      <c r="TAM22" s="86"/>
      <c r="TAN22" s="86"/>
      <c r="TAO22" s="86"/>
      <c r="TAP22" s="86"/>
      <c r="TAQ22" s="86"/>
      <c r="TAR22" s="86"/>
      <c r="TAS22" s="86"/>
      <c r="TAT22" s="86"/>
      <c r="TAU22" s="86"/>
      <c r="TAV22" s="86"/>
      <c r="TAW22" s="86"/>
      <c r="TAX22" s="86"/>
      <c r="TAY22" s="86"/>
      <c r="TAZ22" s="86"/>
      <c r="TBA22" s="86"/>
      <c r="TBB22" s="86"/>
      <c r="TBC22" s="86"/>
      <c r="TBD22" s="86"/>
      <c r="TBE22" s="86"/>
      <c r="TBF22" s="86"/>
      <c r="TBG22" s="86"/>
      <c r="TBH22" s="86"/>
      <c r="TBI22" s="86"/>
      <c r="TBJ22" s="86"/>
      <c r="TBK22" s="86"/>
      <c r="TBL22" s="86"/>
      <c r="TBM22" s="86"/>
      <c r="TBN22" s="86"/>
      <c r="TBO22" s="86"/>
      <c r="TBP22" s="86"/>
      <c r="TBQ22" s="86"/>
      <c r="TBR22" s="86"/>
      <c r="TBS22" s="86"/>
      <c r="TBT22" s="86"/>
      <c r="TBU22" s="86"/>
      <c r="TBV22" s="86"/>
      <c r="TBW22" s="86"/>
      <c r="TBX22" s="86"/>
      <c r="TBY22" s="86"/>
      <c r="TBZ22" s="86"/>
      <c r="TCA22" s="86"/>
      <c r="TCB22" s="86"/>
      <c r="TCC22" s="86"/>
      <c r="TCD22" s="86"/>
      <c r="TCE22" s="86"/>
      <c r="TCF22" s="86"/>
      <c r="TCG22" s="86"/>
      <c r="TCH22" s="86"/>
      <c r="TCI22" s="86"/>
      <c r="TCJ22" s="86"/>
      <c r="TCK22" s="86"/>
      <c r="TCL22" s="86"/>
      <c r="TCM22" s="86"/>
      <c r="TCN22" s="86"/>
      <c r="TCO22" s="86"/>
      <c r="TCP22" s="86"/>
      <c r="TCQ22" s="86"/>
      <c r="TCR22" s="86"/>
      <c r="TCS22" s="86"/>
      <c r="TCT22" s="86"/>
      <c r="TCU22" s="86"/>
      <c r="TCV22" s="86"/>
      <c r="TCW22" s="86"/>
      <c r="TCX22" s="86"/>
      <c r="TCY22" s="86"/>
      <c r="TCZ22" s="86"/>
      <c r="TDA22" s="86"/>
      <c r="TDB22" s="86"/>
      <c r="TDC22" s="86"/>
      <c r="TDD22" s="86"/>
      <c r="TDE22" s="86"/>
      <c r="TDF22" s="86"/>
      <c r="TDG22" s="86"/>
      <c r="TDH22" s="86"/>
      <c r="TDI22" s="86"/>
      <c r="TDJ22" s="86"/>
      <c r="TDK22" s="86"/>
      <c r="TDL22" s="86"/>
      <c r="TDM22" s="86"/>
      <c r="TDN22" s="86"/>
      <c r="TDO22" s="86"/>
      <c r="TDP22" s="86"/>
      <c r="TDQ22" s="86"/>
      <c r="TDR22" s="86"/>
      <c r="TDS22" s="86"/>
      <c r="TDT22" s="86"/>
      <c r="TDU22" s="86"/>
      <c r="TDV22" s="86"/>
      <c r="TDW22" s="86"/>
      <c r="TDX22" s="86"/>
      <c r="TDY22" s="86"/>
      <c r="TDZ22" s="86"/>
      <c r="TEA22" s="86"/>
      <c r="TEB22" s="86"/>
      <c r="TEC22" s="86"/>
      <c r="TED22" s="86"/>
      <c r="TEE22" s="86"/>
      <c r="TEF22" s="86"/>
      <c r="TEG22" s="86"/>
      <c r="TEH22" s="86"/>
      <c r="TEI22" s="86"/>
      <c r="TEJ22" s="86"/>
      <c r="TEK22" s="86"/>
      <c r="TEL22" s="86"/>
      <c r="TEM22" s="86"/>
      <c r="TEN22" s="86"/>
      <c r="TEO22" s="86"/>
      <c r="TEP22" s="86"/>
      <c r="TEQ22" s="86"/>
      <c r="TER22" s="86"/>
      <c r="TES22" s="86"/>
      <c r="TET22" s="86"/>
      <c r="TEU22" s="86"/>
      <c r="TEV22" s="86"/>
      <c r="TEW22" s="86"/>
      <c r="TEX22" s="86"/>
      <c r="TEY22" s="86"/>
      <c r="TEZ22" s="86"/>
      <c r="TFA22" s="86"/>
      <c r="TFB22" s="86"/>
      <c r="TFC22" s="86"/>
      <c r="TFD22" s="86"/>
      <c r="TFE22" s="86"/>
      <c r="TFF22" s="86"/>
      <c r="TFG22" s="86"/>
      <c r="TFH22" s="86"/>
      <c r="TFI22" s="86"/>
      <c r="TFJ22" s="86"/>
      <c r="TFK22" s="86"/>
      <c r="TFL22" s="86"/>
      <c r="TFM22" s="86"/>
      <c r="TFN22" s="86"/>
      <c r="TFO22" s="86"/>
      <c r="TFP22" s="86"/>
      <c r="TFQ22" s="86"/>
      <c r="TFR22" s="86"/>
      <c r="TFS22" s="86"/>
      <c r="TFT22" s="86"/>
      <c r="TFU22" s="86"/>
      <c r="TFV22" s="86"/>
      <c r="TFW22" s="86"/>
      <c r="TFX22" s="86"/>
      <c r="TFY22" s="86"/>
      <c r="TFZ22" s="86"/>
      <c r="TGA22" s="86"/>
      <c r="TGB22" s="86"/>
      <c r="TGC22" s="86"/>
      <c r="TGD22" s="86"/>
      <c r="TGE22" s="86"/>
      <c r="TGF22" s="86"/>
      <c r="TGG22" s="86"/>
      <c r="TGH22" s="86"/>
      <c r="TGI22" s="86"/>
      <c r="TGJ22" s="86"/>
      <c r="TGK22" s="86"/>
      <c r="TGL22" s="86"/>
      <c r="TGM22" s="86"/>
      <c r="TGN22" s="86"/>
      <c r="TGO22" s="86"/>
      <c r="TGP22" s="86"/>
      <c r="TGQ22" s="86"/>
      <c r="TGR22" s="86"/>
      <c r="TGS22" s="86"/>
      <c r="TGT22" s="86"/>
      <c r="TGU22" s="86"/>
      <c r="TGV22" s="86"/>
      <c r="TGW22" s="86"/>
      <c r="TGX22" s="86"/>
      <c r="TGY22" s="86"/>
      <c r="TGZ22" s="86"/>
      <c r="THA22" s="86"/>
      <c r="THB22" s="86"/>
      <c r="THC22" s="86"/>
      <c r="THD22" s="86"/>
      <c r="THE22" s="86"/>
      <c r="THF22" s="86"/>
      <c r="THG22" s="86"/>
      <c r="THH22" s="86"/>
      <c r="THI22" s="86"/>
      <c r="THJ22" s="86"/>
      <c r="THK22" s="86"/>
      <c r="THL22" s="86"/>
      <c r="THM22" s="86"/>
      <c r="THN22" s="86"/>
      <c r="THO22" s="86"/>
      <c r="THP22" s="86"/>
      <c r="THQ22" s="86"/>
      <c r="THR22" s="86"/>
      <c r="THS22" s="86"/>
      <c r="THT22" s="86"/>
      <c r="THU22" s="86"/>
      <c r="THV22" s="86"/>
      <c r="THW22" s="86"/>
      <c r="THX22" s="86"/>
      <c r="THY22" s="86"/>
      <c r="THZ22" s="86"/>
      <c r="TIA22" s="86"/>
      <c r="TIB22" s="86"/>
      <c r="TIC22" s="86"/>
      <c r="TID22" s="86"/>
      <c r="TIE22" s="86"/>
      <c r="TIF22" s="86"/>
      <c r="TIG22" s="86"/>
      <c r="TIH22" s="86"/>
      <c r="TII22" s="86"/>
      <c r="TIJ22" s="86"/>
      <c r="TIK22" s="86"/>
      <c r="TIL22" s="86"/>
      <c r="TIM22" s="86"/>
      <c r="TIN22" s="86"/>
      <c r="TIO22" s="86"/>
      <c r="TIP22" s="86"/>
      <c r="TIQ22" s="86"/>
      <c r="TIR22" s="86"/>
      <c r="TIS22" s="86"/>
      <c r="TIT22" s="86"/>
      <c r="TIU22" s="86"/>
      <c r="TIV22" s="86"/>
      <c r="TIW22" s="86"/>
      <c r="TIX22" s="86"/>
      <c r="TIY22" s="86"/>
      <c r="TIZ22" s="86"/>
      <c r="TJA22" s="86"/>
      <c r="TJB22" s="86"/>
      <c r="TJC22" s="86"/>
      <c r="TJD22" s="86"/>
      <c r="TJE22" s="86"/>
      <c r="TJF22" s="86"/>
      <c r="TJG22" s="86"/>
      <c r="TJH22" s="86"/>
      <c r="TJI22" s="86"/>
      <c r="TJJ22" s="86"/>
      <c r="TJK22" s="86"/>
      <c r="TJL22" s="86"/>
      <c r="TJM22" s="86"/>
      <c r="TJN22" s="86"/>
      <c r="TJO22" s="86"/>
      <c r="TJP22" s="86"/>
      <c r="TJQ22" s="86"/>
      <c r="TJR22" s="86"/>
      <c r="TJS22" s="86"/>
      <c r="TJT22" s="86"/>
      <c r="TJU22" s="86"/>
      <c r="TJV22" s="86"/>
      <c r="TJW22" s="86"/>
      <c r="TJX22" s="86"/>
      <c r="TJY22" s="86"/>
      <c r="TJZ22" s="86"/>
      <c r="TKA22" s="86"/>
      <c r="TKB22" s="86"/>
      <c r="TKC22" s="86"/>
      <c r="TKD22" s="86"/>
      <c r="TKE22" s="86"/>
      <c r="TKF22" s="86"/>
      <c r="TKG22" s="86"/>
      <c r="TKH22" s="86"/>
      <c r="TKI22" s="86"/>
      <c r="TKJ22" s="86"/>
      <c r="TKK22" s="86"/>
      <c r="TKL22" s="86"/>
      <c r="TKM22" s="86"/>
      <c r="TKN22" s="86"/>
      <c r="TKO22" s="86"/>
      <c r="TKP22" s="86"/>
      <c r="TKQ22" s="86"/>
      <c r="TKR22" s="86"/>
      <c r="TKS22" s="86"/>
      <c r="TKT22" s="86"/>
      <c r="TKU22" s="86"/>
      <c r="TKV22" s="86"/>
      <c r="TKW22" s="86"/>
      <c r="TKX22" s="86"/>
      <c r="TKY22" s="86"/>
      <c r="TKZ22" s="86"/>
      <c r="TLA22" s="86"/>
      <c r="TLB22" s="86"/>
      <c r="TLC22" s="86"/>
      <c r="TLD22" s="86"/>
      <c r="TLE22" s="86"/>
      <c r="TLF22" s="86"/>
      <c r="TLG22" s="86"/>
      <c r="TLH22" s="86"/>
      <c r="TLI22" s="86"/>
      <c r="TLJ22" s="86"/>
      <c r="TLK22" s="86"/>
      <c r="TLL22" s="86"/>
      <c r="TLM22" s="86"/>
      <c r="TLN22" s="86"/>
      <c r="TLO22" s="86"/>
      <c r="TLP22" s="86"/>
      <c r="TLQ22" s="86"/>
      <c r="TLR22" s="86"/>
      <c r="TLS22" s="86"/>
      <c r="TLT22" s="86"/>
      <c r="TLU22" s="86"/>
      <c r="TLV22" s="86"/>
      <c r="TLW22" s="86"/>
      <c r="TLX22" s="86"/>
      <c r="TLY22" s="86"/>
      <c r="TLZ22" s="86"/>
      <c r="TMA22" s="86"/>
      <c r="TMB22" s="86"/>
      <c r="TMC22" s="86"/>
      <c r="TMD22" s="86"/>
      <c r="TME22" s="86"/>
      <c r="TMF22" s="86"/>
      <c r="TMG22" s="86"/>
      <c r="TMH22" s="86"/>
      <c r="TMI22" s="86"/>
      <c r="TMJ22" s="86"/>
      <c r="TMK22" s="86"/>
      <c r="TML22" s="86"/>
      <c r="TMM22" s="86"/>
      <c r="TMN22" s="86"/>
      <c r="TMO22" s="86"/>
      <c r="TMP22" s="86"/>
      <c r="TMQ22" s="86"/>
      <c r="TMR22" s="86"/>
      <c r="TMS22" s="86"/>
      <c r="TMT22" s="86"/>
      <c r="TMU22" s="86"/>
      <c r="TMV22" s="86"/>
      <c r="TMW22" s="86"/>
      <c r="TMX22" s="86"/>
      <c r="TMY22" s="86"/>
      <c r="TMZ22" s="86"/>
      <c r="TNA22" s="86"/>
      <c r="TNB22" s="86"/>
      <c r="TNC22" s="86"/>
      <c r="TND22" s="86"/>
      <c r="TNE22" s="86"/>
      <c r="TNF22" s="86"/>
      <c r="TNG22" s="86"/>
      <c r="TNH22" s="86"/>
      <c r="TNI22" s="86"/>
      <c r="TNJ22" s="86"/>
      <c r="TNK22" s="86"/>
      <c r="TNL22" s="86"/>
      <c r="TNM22" s="86"/>
      <c r="TNN22" s="86"/>
      <c r="TNO22" s="86"/>
      <c r="TNP22" s="86"/>
      <c r="TNQ22" s="86"/>
      <c r="TNR22" s="86"/>
      <c r="TNS22" s="86"/>
      <c r="TNT22" s="86"/>
      <c r="TNU22" s="86"/>
      <c r="TNV22" s="86"/>
      <c r="TNW22" s="86"/>
      <c r="TNX22" s="86"/>
      <c r="TNY22" s="86"/>
      <c r="TNZ22" s="86"/>
      <c r="TOA22" s="86"/>
      <c r="TOB22" s="86"/>
      <c r="TOC22" s="86"/>
      <c r="TOD22" s="86"/>
      <c r="TOE22" s="86"/>
      <c r="TOF22" s="86"/>
      <c r="TOG22" s="86"/>
      <c r="TOH22" s="86"/>
      <c r="TOI22" s="86"/>
      <c r="TOJ22" s="86"/>
      <c r="TOK22" s="86"/>
      <c r="TOL22" s="86"/>
      <c r="TOM22" s="86"/>
      <c r="TON22" s="86"/>
      <c r="TOO22" s="86"/>
      <c r="TOP22" s="86"/>
      <c r="TOQ22" s="86"/>
      <c r="TOR22" s="86"/>
      <c r="TOS22" s="86"/>
      <c r="TOT22" s="86"/>
      <c r="TOU22" s="86"/>
      <c r="TOV22" s="86"/>
      <c r="TOW22" s="86"/>
      <c r="TOX22" s="86"/>
      <c r="TOY22" s="86"/>
      <c r="TOZ22" s="86"/>
      <c r="TPA22" s="86"/>
      <c r="TPB22" s="86"/>
      <c r="TPC22" s="86"/>
      <c r="TPD22" s="86"/>
      <c r="TPE22" s="86"/>
      <c r="TPF22" s="86"/>
      <c r="TPG22" s="86"/>
      <c r="TPH22" s="86"/>
      <c r="TPI22" s="86"/>
      <c r="TPJ22" s="86"/>
      <c r="TPK22" s="86"/>
      <c r="TPL22" s="86"/>
      <c r="TPM22" s="86"/>
      <c r="TPN22" s="86"/>
      <c r="TPO22" s="86"/>
      <c r="TPP22" s="86"/>
      <c r="TPQ22" s="86"/>
      <c r="TPR22" s="86"/>
      <c r="TPS22" s="86"/>
      <c r="TPT22" s="86"/>
      <c r="TPU22" s="86"/>
      <c r="TPV22" s="86"/>
      <c r="TPW22" s="86"/>
      <c r="TPX22" s="86"/>
      <c r="TPY22" s="86"/>
      <c r="TPZ22" s="86"/>
      <c r="TQA22" s="86"/>
      <c r="TQB22" s="86"/>
      <c r="TQC22" s="86"/>
      <c r="TQD22" s="86"/>
      <c r="TQE22" s="86"/>
      <c r="TQF22" s="86"/>
      <c r="TQG22" s="86"/>
      <c r="TQH22" s="86"/>
      <c r="TQI22" s="86"/>
      <c r="TQJ22" s="86"/>
      <c r="TQK22" s="86"/>
      <c r="TQL22" s="86"/>
      <c r="TQM22" s="86"/>
      <c r="TQN22" s="86"/>
      <c r="TQO22" s="86"/>
      <c r="TQP22" s="86"/>
      <c r="TQQ22" s="86"/>
      <c r="TQR22" s="86"/>
      <c r="TQS22" s="86"/>
      <c r="TQT22" s="86"/>
      <c r="TQU22" s="86"/>
      <c r="TQV22" s="86"/>
      <c r="TQW22" s="86"/>
      <c r="TQX22" s="86"/>
      <c r="TQY22" s="86"/>
      <c r="TQZ22" s="86"/>
      <c r="TRA22" s="86"/>
      <c r="TRB22" s="86"/>
      <c r="TRC22" s="86"/>
      <c r="TRD22" s="86"/>
      <c r="TRE22" s="86"/>
      <c r="TRF22" s="86"/>
      <c r="TRG22" s="86"/>
      <c r="TRH22" s="86"/>
      <c r="TRI22" s="86"/>
      <c r="TRJ22" s="86"/>
      <c r="TRK22" s="86"/>
      <c r="TRL22" s="86"/>
      <c r="TRM22" s="86"/>
      <c r="TRN22" s="86"/>
      <c r="TRO22" s="86"/>
      <c r="TRP22" s="86"/>
      <c r="TRQ22" s="86"/>
      <c r="TRR22" s="86"/>
      <c r="TRS22" s="86"/>
      <c r="TRT22" s="86"/>
      <c r="TRU22" s="86"/>
      <c r="TRV22" s="86"/>
      <c r="TRW22" s="86"/>
      <c r="TRX22" s="86"/>
      <c r="TRY22" s="86"/>
      <c r="TRZ22" s="86"/>
      <c r="TSA22" s="86"/>
      <c r="TSB22" s="86"/>
      <c r="TSC22" s="86"/>
      <c r="TSD22" s="86"/>
      <c r="TSE22" s="86"/>
      <c r="TSF22" s="86"/>
      <c r="TSG22" s="86"/>
      <c r="TSH22" s="86"/>
      <c r="TSI22" s="86"/>
      <c r="TSJ22" s="86"/>
      <c r="TSK22" s="86"/>
      <c r="TSL22" s="86"/>
      <c r="TSM22" s="86"/>
      <c r="TSN22" s="86"/>
      <c r="TSO22" s="86"/>
      <c r="TSP22" s="86"/>
      <c r="TSQ22" s="86"/>
      <c r="TSR22" s="86"/>
      <c r="TSS22" s="86"/>
      <c r="TST22" s="86"/>
      <c r="TSU22" s="86"/>
      <c r="TSV22" s="86"/>
      <c r="TSW22" s="86"/>
      <c r="TSX22" s="86"/>
      <c r="TSY22" s="86"/>
      <c r="TSZ22" s="86"/>
      <c r="TTA22" s="86"/>
      <c r="TTB22" s="86"/>
      <c r="TTC22" s="86"/>
      <c r="TTD22" s="86"/>
      <c r="TTE22" s="86"/>
      <c r="TTF22" s="86"/>
      <c r="TTG22" s="86"/>
      <c r="TTH22" s="86"/>
      <c r="TTI22" s="86"/>
      <c r="TTJ22" s="86"/>
      <c r="TTK22" s="86"/>
      <c r="TTL22" s="86"/>
      <c r="TTM22" s="86"/>
      <c r="TTN22" s="86"/>
      <c r="TTO22" s="86"/>
      <c r="TTP22" s="86"/>
      <c r="TTQ22" s="86"/>
      <c r="TTR22" s="86"/>
      <c r="TTS22" s="86"/>
      <c r="TTT22" s="86"/>
      <c r="TTU22" s="86"/>
      <c r="TTV22" s="86"/>
      <c r="TTW22" s="86"/>
      <c r="TTX22" s="86"/>
      <c r="TTY22" s="86"/>
      <c r="TTZ22" s="86"/>
      <c r="TUA22" s="86"/>
      <c r="TUB22" s="86"/>
      <c r="TUC22" s="86"/>
      <c r="TUD22" s="86"/>
      <c r="TUE22" s="86"/>
      <c r="TUF22" s="86"/>
      <c r="TUG22" s="86"/>
      <c r="TUH22" s="86"/>
      <c r="TUI22" s="86"/>
      <c r="TUJ22" s="86"/>
      <c r="TUK22" s="86"/>
      <c r="TUL22" s="86"/>
      <c r="TUM22" s="86"/>
      <c r="TUN22" s="86"/>
      <c r="TUO22" s="86"/>
      <c r="TUP22" s="86"/>
      <c r="TUQ22" s="86"/>
      <c r="TUR22" s="86"/>
      <c r="TUS22" s="86"/>
      <c r="TUT22" s="86"/>
      <c r="TUU22" s="86"/>
      <c r="TUV22" s="86"/>
      <c r="TUW22" s="86"/>
      <c r="TUX22" s="86"/>
      <c r="TUY22" s="86"/>
      <c r="TUZ22" s="86"/>
      <c r="TVA22" s="86"/>
      <c r="TVB22" s="86"/>
      <c r="TVC22" s="86"/>
      <c r="TVD22" s="86"/>
      <c r="TVE22" s="86"/>
      <c r="TVF22" s="86"/>
      <c r="TVG22" s="86"/>
      <c r="TVH22" s="86"/>
      <c r="TVI22" s="86"/>
      <c r="TVJ22" s="86"/>
      <c r="TVK22" s="86"/>
      <c r="TVL22" s="86"/>
      <c r="TVM22" s="86"/>
      <c r="TVN22" s="86"/>
      <c r="TVO22" s="86"/>
      <c r="TVP22" s="86"/>
      <c r="TVQ22" s="86"/>
      <c r="TVR22" s="86"/>
      <c r="TVS22" s="86"/>
      <c r="TVT22" s="86"/>
      <c r="TVU22" s="86"/>
      <c r="TVV22" s="86"/>
      <c r="TVW22" s="86"/>
      <c r="TVX22" s="86"/>
      <c r="TVY22" s="86"/>
      <c r="TVZ22" s="86"/>
      <c r="TWA22" s="86"/>
      <c r="TWB22" s="86"/>
      <c r="TWC22" s="86"/>
      <c r="TWD22" s="86"/>
      <c r="TWE22" s="86"/>
      <c r="TWF22" s="86"/>
      <c r="TWG22" s="86"/>
      <c r="TWH22" s="86"/>
      <c r="TWI22" s="86"/>
      <c r="TWJ22" s="86"/>
      <c r="TWK22" s="86"/>
      <c r="TWL22" s="86"/>
      <c r="TWM22" s="86"/>
      <c r="TWN22" s="86"/>
      <c r="TWO22" s="86"/>
      <c r="TWP22" s="86"/>
      <c r="TWQ22" s="86"/>
      <c r="TWR22" s="86"/>
      <c r="TWS22" s="86"/>
      <c r="TWT22" s="86"/>
      <c r="TWU22" s="86"/>
      <c r="TWV22" s="86"/>
      <c r="TWW22" s="86"/>
      <c r="TWX22" s="86"/>
      <c r="TWY22" s="86"/>
      <c r="TWZ22" s="86"/>
      <c r="TXA22" s="86"/>
      <c r="TXB22" s="86"/>
      <c r="TXC22" s="86"/>
      <c r="TXD22" s="86"/>
      <c r="TXE22" s="86"/>
      <c r="TXF22" s="86"/>
      <c r="TXG22" s="86"/>
      <c r="TXH22" s="86"/>
      <c r="TXI22" s="86"/>
      <c r="TXJ22" s="86"/>
      <c r="TXK22" s="86"/>
      <c r="TXL22" s="86"/>
      <c r="TXM22" s="86"/>
      <c r="TXN22" s="86"/>
      <c r="TXO22" s="86"/>
      <c r="TXP22" s="86"/>
      <c r="TXQ22" s="86"/>
      <c r="TXR22" s="86"/>
      <c r="TXS22" s="86"/>
      <c r="TXT22" s="86"/>
      <c r="TXU22" s="86"/>
      <c r="TXV22" s="86"/>
      <c r="TXW22" s="86"/>
      <c r="TXX22" s="86"/>
      <c r="TXY22" s="86"/>
      <c r="TXZ22" s="86"/>
      <c r="TYA22" s="86"/>
      <c r="TYB22" s="86"/>
      <c r="TYC22" s="86"/>
      <c r="TYD22" s="86"/>
      <c r="TYE22" s="86"/>
      <c r="TYF22" s="86"/>
      <c r="TYG22" s="86"/>
      <c r="TYH22" s="86"/>
      <c r="TYI22" s="86"/>
      <c r="TYJ22" s="86"/>
      <c r="TYK22" s="86"/>
      <c r="TYL22" s="86"/>
      <c r="TYM22" s="86"/>
      <c r="TYN22" s="86"/>
      <c r="TYO22" s="86"/>
      <c r="TYP22" s="86"/>
      <c r="TYQ22" s="86"/>
      <c r="TYR22" s="86"/>
      <c r="TYS22" s="86"/>
      <c r="TYT22" s="86"/>
      <c r="TYU22" s="86"/>
      <c r="TYV22" s="86"/>
      <c r="TYW22" s="86"/>
      <c r="TYX22" s="86"/>
      <c r="TYY22" s="86"/>
      <c r="TYZ22" s="86"/>
      <c r="TZA22" s="86"/>
      <c r="TZB22" s="86"/>
      <c r="TZC22" s="86"/>
      <c r="TZD22" s="86"/>
      <c r="TZE22" s="86"/>
      <c r="TZF22" s="86"/>
      <c r="TZG22" s="86"/>
      <c r="TZH22" s="86"/>
      <c r="TZI22" s="86"/>
      <c r="TZJ22" s="86"/>
      <c r="TZK22" s="86"/>
      <c r="TZL22" s="86"/>
      <c r="TZM22" s="86"/>
      <c r="TZN22" s="86"/>
      <c r="TZO22" s="86"/>
      <c r="TZP22" s="86"/>
      <c r="TZQ22" s="86"/>
      <c r="TZR22" s="86"/>
      <c r="TZS22" s="86"/>
      <c r="TZT22" s="86"/>
      <c r="TZU22" s="86"/>
      <c r="TZV22" s="86"/>
      <c r="TZW22" s="86"/>
      <c r="TZX22" s="86"/>
      <c r="TZY22" s="86"/>
      <c r="TZZ22" s="86"/>
      <c r="UAA22" s="86"/>
      <c r="UAB22" s="86"/>
      <c r="UAC22" s="86"/>
      <c r="UAD22" s="86"/>
      <c r="UAE22" s="86"/>
      <c r="UAF22" s="86"/>
      <c r="UAG22" s="86"/>
      <c r="UAH22" s="86"/>
      <c r="UAI22" s="86"/>
      <c r="UAJ22" s="86"/>
      <c r="UAK22" s="86"/>
      <c r="UAL22" s="86"/>
      <c r="UAM22" s="86"/>
      <c r="UAN22" s="86"/>
      <c r="UAO22" s="86"/>
      <c r="UAP22" s="86"/>
      <c r="UAQ22" s="86"/>
      <c r="UAR22" s="86"/>
      <c r="UAS22" s="86"/>
      <c r="UAT22" s="86"/>
      <c r="UAU22" s="86"/>
      <c r="UAV22" s="86"/>
      <c r="UAW22" s="86"/>
      <c r="UAX22" s="86"/>
      <c r="UAY22" s="86"/>
      <c r="UAZ22" s="86"/>
      <c r="UBA22" s="86"/>
      <c r="UBB22" s="86"/>
      <c r="UBC22" s="86"/>
      <c r="UBD22" s="86"/>
      <c r="UBE22" s="86"/>
      <c r="UBF22" s="86"/>
      <c r="UBG22" s="86"/>
      <c r="UBH22" s="86"/>
      <c r="UBI22" s="86"/>
      <c r="UBJ22" s="86"/>
      <c r="UBK22" s="86"/>
      <c r="UBL22" s="86"/>
      <c r="UBM22" s="86"/>
      <c r="UBN22" s="86"/>
      <c r="UBO22" s="86"/>
      <c r="UBP22" s="86"/>
      <c r="UBQ22" s="86"/>
      <c r="UBR22" s="86"/>
      <c r="UBS22" s="86"/>
      <c r="UBT22" s="86"/>
      <c r="UBU22" s="86"/>
      <c r="UBV22" s="86"/>
      <c r="UBW22" s="86"/>
      <c r="UBX22" s="86"/>
      <c r="UBY22" s="86"/>
      <c r="UBZ22" s="86"/>
      <c r="UCA22" s="86"/>
      <c r="UCB22" s="86"/>
      <c r="UCC22" s="86"/>
      <c r="UCD22" s="86"/>
      <c r="UCE22" s="86"/>
      <c r="UCF22" s="86"/>
      <c r="UCG22" s="86"/>
      <c r="UCH22" s="86"/>
      <c r="UCI22" s="86"/>
      <c r="UCJ22" s="86"/>
      <c r="UCK22" s="86"/>
      <c r="UCL22" s="86"/>
      <c r="UCM22" s="86"/>
      <c r="UCN22" s="86"/>
      <c r="UCO22" s="86"/>
      <c r="UCP22" s="86"/>
      <c r="UCQ22" s="86"/>
      <c r="UCR22" s="86"/>
      <c r="UCS22" s="86"/>
      <c r="UCT22" s="86"/>
      <c r="UCU22" s="86"/>
      <c r="UCV22" s="86"/>
      <c r="UCW22" s="86"/>
      <c r="UCX22" s="86"/>
      <c r="UCY22" s="86"/>
      <c r="UCZ22" s="86"/>
      <c r="UDA22" s="86"/>
      <c r="UDB22" s="86"/>
      <c r="UDC22" s="86"/>
      <c r="UDD22" s="86"/>
      <c r="UDE22" s="86"/>
      <c r="UDF22" s="86"/>
      <c r="UDG22" s="86"/>
      <c r="UDH22" s="86"/>
      <c r="UDI22" s="86"/>
      <c r="UDJ22" s="86"/>
      <c r="UDK22" s="86"/>
      <c r="UDL22" s="86"/>
      <c r="UDM22" s="86"/>
      <c r="UDN22" s="86"/>
      <c r="UDO22" s="86"/>
      <c r="UDP22" s="86"/>
      <c r="UDQ22" s="86"/>
      <c r="UDR22" s="86"/>
      <c r="UDS22" s="86"/>
      <c r="UDT22" s="86"/>
      <c r="UDU22" s="86"/>
      <c r="UDV22" s="86"/>
      <c r="UDW22" s="86"/>
      <c r="UDX22" s="86"/>
      <c r="UDY22" s="86"/>
      <c r="UDZ22" s="86"/>
      <c r="UEA22" s="86"/>
      <c r="UEB22" s="86"/>
      <c r="UEC22" s="86"/>
      <c r="UED22" s="86"/>
      <c r="UEE22" s="86"/>
      <c r="UEF22" s="86"/>
      <c r="UEG22" s="86"/>
      <c r="UEH22" s="86"/>
      <c r="UEI22" s="86"/>
      <c r="UEJ22" s="86"/>
      <c r="UEK22" s="86"/>
      <c r="UEL22" s="86"/>
      <c r="UEM22" s="86"/>
      <c r="UEN22" s="86"/>
      <c r="UEO22" s="86"/>
      <c r="UEP22" s="86"/>
      <c r="UEQ22" s="86"/>
      <c r="UER22" s="86"/>
      <c r="UES22" s="86"/>
      <c r="UET22" s="86"/>
      <c r="UEU22" s="86"/>
      <c r="UEV22" s="86"/>
      <c r="UEW22" s="86"/>
      <c r="UEX22" s="86"/>
      <c r="UEY22" s="86"/>
      <c r="UEZ22" s="86"/>
      <c r="UFA22" s="86"/>
      <c r="UFB22" s="86"/>
      <c r="UFC22" s="86"/>
      <c r="UFD22" s="86"/>
      <c r="UFE22" s="86"/>
      <c r="UFF22" s="86"/>
      <c r="UFG22" s="86"/>
      <c r="UFH22" s="86"/>
      <c r="UFI22" s="86"/>
      <c r="UFJ22" s="86"/>
      <c r="UFK22" s="86"/>
      <c r="UFL22" s="86"/>
      <c r="UFM22" s="86"/>
      <c r="UFN22" s="86"/>
      <c r="UFO22" s="86"/>
      <c r="UFP22" s="86"/>
      <c r="UFQ22" s="86"/>
      <c r="UFR22" s="86"/>
      <c r="UFS22" s="86"/>
      <c r="UFT22" s="86"/>
      <c r="UFU22" s="86"/>
      <c r="UFV22" s="86"/>
      <c r="UFW22" s="86"/>
      <c r="UFX22" s="86"/>
      <c r="UFY22" s="86"/>
      <c r="UFZ22" s="86"/>
      <c r="UGA22" s="86"/>
      <c r="UGB22" s="86"/>
      <c r="UGC22" s="86"/>
      <c r="UGD22" s="86"/>
      <c r="UGE22" s="86"/>
      <c r="UGF22" s="86"/>
      <c r="UGG22" s="86"/>
      <c r="UGH22" s="86"/>
      <c r="UGI22" s="86"/>
      <c r="UGJ22" s="86"/>
      <c r="UGK22" s="86"/>
      <c r="UGL22" s="86"/>
      <c r="UGM22" s="86"/>
      <c r="UGN22" s="86"/>
      <c r="UGO22" s="86"/>
      <c r="UGP22" s="86"/>
      <c r="UGQ22" s="86"/>
      <c r="UGR22" s="86"/>
      <c r="UGS22" s="86"/>
      <c r="UGT22" s="86"/>
      <c r="UGU22" s="86"/>
      <c r="UGV22" s="86"/>
      <c r="UGW22" s="86"/>
      <c r="UGX22" s="86"/>
      <c r="UGY22" s="86"/>
      <c r="UGZ22" s="86"/>
      <c r="UHA22" s="86"/>
      <c r="UHB22" s="86"/>
      <c r="UHC22" s="86"/>
      <c r="UHD22" s="86"/>
      <c r="UHE22" s="86"/>
      <c r="UHF22" s="86"/>
      <c r="UHG22" s="86"/>
      <c r="UHH22" s="86"/>
      <c r="UHI22" s="86"/>
      <c r="UHJ22" s="86"/>
      <c r="UHK22" s="86"/>
      <c r="UHL22" s="86"/>
      <c r="UHM22" s="86"/>
      <c r="UHN22" s="86"/>
      <c r="UHO22" s="86"/>
      <c r="UHP22" s="86"/>
      <c r="UHQ22" s="86"/>
      <c r="UHR22" s="86"/>
      <c r="UHS22" s="86"/>
      <c r="UHT22" s="86"/>
      <c r="UHU22" s="86"/>
      <c r="UHV22" s="86"/>
      <c r="UHW22" s="86"/>
      <c r="UHX22" s="86"/>
      <c r="UHY22" s="86"/>
      <c r="UHZ22" s="86"/>
      <c r="UIA22" s="86"/>
      <c r="UIB22" s="86"/>
      <c r="UIC22" s="86"/>
      <c r="UID22" s="86"/>
      <c r="UIE22" s="86"/>
      <c r="UIF22" s="86"/>
      <c r="UIG22" s="86"/>
      <c r="UIH22" s="86"/>
      <c r="UII22" s="86"/>
      <c r="UIJ22" s="86"/>
      <c r="UIK22" s="86"/>
      <c r="UIL22" s="86"/>
      <c r="UIM22" s="86"/>
      <c r="UIN22" s="86"/>
      <c r="UIO22" s="86"/>
      <c r="UIP22" s="86"/>
      <c r="UIQ22" s="86"/>
      <c r="UIR22" s="86"/>
      <c r="UIS22" s="86"/>
      <c r="UIT22" s="86"/>
      <c r="UIU22" s="86"/>
      <c r="UIV22" s="86"/>
      <c r="UIW22" s="86"/>
      <c r="UIX22" s="86"/>
      <c r="UIY22" s="86"/>
      <c r="UIZ22" s="86"/>
      <c r="UJA22" s="86"/>
      <c r="UJB22" s="86"/>
      <c r="UJC22" s="86"/>
      <c r="UJD22" s="86"/>
      <c r="UJE22" s="86"/>
      <c r="UJF22" s="86"/>
      <c r="UJG22" s="86"/>
      <c r="UJH22" s="86"/>
      <c r="UJI22" s="86"/>
      <c r="UJJ22" s="86"/>
      <c r="UJK22" s="86"/>
      <c r="UJL22" s="86"/>
      <c r="UJM22" s="86"/>
      <c r="UJN22" s="86"/>
      <c r="UJO22" s="86"/>
      <c r="UJP22" s="86"/>
      <c r="UJQ22" s="86"/>
      <c r="UJR22" s="86"/>
      <c r="UJS22" s="86"/>
      <c r="UJT22" s="86"/>
      <c r="UJU22" s="86"/>
      <c r="UJV22" s="86"/>
      <c r="UJW22" s="86"/>
      <c r="UJX22" s="86"/>
      <c r="UJY22" s="86"/>
      <c r="UJZ22" s="86"/>
      <c r="UKA22" s="86"/>
      <c r="UKB22" s="86"/>
      <c r="UKC22" s="86"/>
      <c r="UKD22" s="86"/>
      <c r="UKE22" s="86"/>
      <c r="UKF22" s="86"/>
      <c r="UKG22" s="86"/>
      <c r="UKH22" s="86"/>
      <c r="UKI22" s="86"/>
      <c r="UKJ22" s="86"/>
      <c r="UKK22" s="86"/>
      <c r="UKL22" s="86"/>
      <c r="UKM22" s="86"/>
      <c r="UKN22" s="86"/>
      <c r="UKO22" s="86"/>
      <c r="UKP22" s="86"/>
      <c r="UKQ22" s="86"/>
      <c r="UKR22" s="86"/>
      <c r="UKS22" s="86"/>
      <c r="UKT22" s="86"/>
      <c r="UKU22" s="86"/>
      <c r="UKV22" s="86"/>
      <c r="UKW22" s="86"/>
      <c r="UKX22" s="86"/>
      <c r="UKY22" s="86"/>
      <c r="UKZ22" s="86"/>
      <c r="ULA22" s="86"/>
      <c r="ULB22" s="86"/>
      <c r="ULC22" s="86"/>
      <c r="ULD22" s="86"/>
      <c r="ULE22" s="86"/>
      <c r="ULF22" s="86"/>
      <c r="ULG22" s="86"/>
      <c r="ULH22" s="86"/>
      <c r="ULI22" s="86"/>
      <c r="ULJ22" s="86"/>
      <c r="ULK22" s="86"/>
      <c r="ULL22" s="86"/>
      <c r="ULM22" s="86"/>
      <c r="ULN22" s="86"/>
      <c r="ULO22" s="86"/>
      <c r="ULP22" s="86"/>
      <c r="ULQ22" s="86"/>
      <c r="ULR22" s="86"/>
      <c r="ULS22" s="86"/>
      <c r="ULT22" s="86"/>
      <c r="ULU22" s="86"/>
      <c r="ULV22" s="86"/>
      <c r="ULW22" s="86"/>
      <c r="ULX22" s="86"/>
      <c r="ULY22" s="86"/>
      <c r="ULZ22" s="86"/>
      <c r="UMA22" s="86"/>
      <c r="UMB22" s="86"/>
      <c r="UMC22" s="86"/>
      <c r="UMD22" s="86"/>
      <c r="UME22" s="86"/>
      <c r="UMF22" s="86"/>
      <c r="UMG22" s="86"/>
      <c r="UMH22" s="86"/>
      <c r="UMI22" s="86"/>
      <c r="UMJ22" s="86"/>
      <c r="UMK22" s="86"/>
      <c r="UML22" s="86"/>
      <c r="UMM22" s="86"/>
      <c r="UMN22" s="86"/>
      <c r="UMO22" s="86"/>
      <c r="UMP22" s="86"/>
      <c r="UMQ22" s="86"/>
      <c r="UMR22" s="86"/>
      <c r="UMS22" s="86"/>
      <c r="UMT22" s="86"/>
      <c r="UMU22" s="86"/>
      <c r="UMV22" s="86"/>
      <c r="UMW22" s="86"/>
      <c r="UMX22" s="86"/>
      <c r="UMY22" s="86"/>
      <c r="UMZ22" s="86"/>
      <c r="UNA22" s="86"/>
      <c r="UNB22" s="86"/>
      <c r="UNC22" s="86"/>
      <c r="UND22" s="86"/>
      <c r="UNE22" s="86"/>
      <c r="UNF22" s="86"/>
      <c r="UNG22" s="86"/>
      <c r="UNH22" s="86"/>
      <c r="UNI22" s="86"/>
      <c r="UNJ22" s="86"/>
      <c r="UNK22" s="86"/>
      <c r="UNL22" s="86"/>
      <c r="UNM22" s="86"/>
      <c r="UNN22" s="86"/>
      <c r="UNO22" s="86"/>
      <c r="UNP22" s="86"/>
      <c r="UNQ22" s="86"/>
      <c r="UNR22" s="86"/>
      <c r="UNS22" s="86"/>
      <c r="UNT22" s="86"/>
      <c r="UNU22" s="86"/>
      <c r="UNV22" s="86"/>
      <c r="UNW22" s="86"/>
      <c r="UNX22" s="86"/>
      <c r="UNY22" s="86"/>
      <c r="UNZ22" s="86"/>
      <c r="UOA22" s="86"/>
      <c r="UOB22" s="86"/>
      <c r="UOC22" s="86"/>
      <c r="UOD22" s="86"/>
      <c r="UOE22" s="86"/>
      <c r="UOF22" s="86"/>
      <c r="UOG22" s="86"/>
      <c r="UOH22" s="86"/>
      <c r="UOI22" s="86"/>
      <c r="UOJ22" s="86"/>
      <c r="UOK22" s="86"/>
      <c r="UOL22" s="86"/>
      <c r="UOM22" s="86"/>
      <c r="UON22" s="86"/>
      <c r="UOO22" s="86"/>
      <c r="UOP22" s="86"/>
      <c r="UOQ22" s="86"/>
      <c r="UOR22" s="86"/>
      <c r="UOS22" s="86"/>
      <c r="UOT22" s="86"/>
      <c r="UOU22" s="86"/>
      <c r="UOV22" s="86"/>
      <c r="UOW22" s="86"/>
      <c r="UOX22" s="86"/>
      <c r="UOY22" s="86"/>
      <c r="UOZ22" s="86"/>
      <c r="UPA22" s="86"/>
      <c r="UPB22" s="86"/>
      <c r="UPC22" s="86"/>
      <c r="UPD22" s="86"/>
      <c r="UPE22" s="86"/>
      <c r="UPF22" s="86"/>
      <c r="UPG22" s="86"/>
      <c r="UPH22" s="86"/>
      <c r="UPI22" s="86"/>
      <c r="UPJ22" s="86"/>
      <c r="UPK22" s="86"/>
      <c r="UPL22" s="86"/>
      <c r="UPM22" s="86"/>
      <c r="UPN22" s="86"/>
      <c r="UPO22" s="86"/>
      <c r="UPP22" s="86"/>
      <c r="UPQ22" s="86"/>
      <c r="UPR22" s="86"/>
      <c r="UPS22" s="86"/>
      <c r="UPT22" s="86"/>
      <c r="UPU22" s="86"/>
      <c r="UPV22" s="86"/>
      <c r="UPW22" s="86"/>
      <c r="UPX22" s="86"/>
      <c r="UPY22" s="86"/>
      <c r="UPZ22" s="86"/>
      <c r="UQA22" s="86"/>
      <c r="UQB22" s="86"/>
      <c r="UQC22" s="86"/>
      <c r="UQD22" s="86"/>
      <c r="UQE22" s="86"/>
      <c r="UQF22" s="86"/>
      <c r="UQG22" s="86"/>
      <c r="UQH22" s="86"/>
      <c r="UQI22" s="86"/>
      <c r="UQJ22" s="86"/>
      <c r="UQK22" s="86"/>
      <c r="UQL22" s="86"/>
      <c r="UQM22" s="86"/>
      <c r="UQN22" s="86"/>
      <c r="UQO22" s="86"/>
      <c r="UQP22" s="86"/>
      <c r="UQQ22" s="86"/>
      <c r="UQR22" s="86"/>
      <c r="UQS22" s="86"/>
      <c r="UQT22" s="86"/>
      <c r="UQU22" s="86"/>
      <c r="UQV22" s="86"/>
      <c r="UQW22" s="86"/>
      <c r="UQX22" s="86"/>
      <c r="UQY22" s="86"/>
      <c r="UQZ22" s="86"/>
      <c r="URA22" s="86"/>
      <c r="URB22" s="86"/>
      <c r="URC22" s="86"/>
      <c r="URD22" s="86"/>
      <c r="URE22" s="86"/>
      <c r="URF22" s="86"/>
      <c r="URG22" s="86"/>
      <c r="URH22" s="86"/>
      <c r="URI22" s="86"/>
      <c r="URJ22" s="86"/>
      <c r="URK22" s="86"/>
      <c r="URL22" s="86"/>
      <c r="URM22" s="86"/>
      <c r="URN22" s="86"/>
      <c r="URO22" s="86"/>
      <c r="URP22" s="86"/>
      <c r="URQ22" s="86"/>
      <c r="URR22" s="86"/>
      <c r="URS22" s="86"/>
      <c r="URT22" s="86"/>
      <c r="URU22" s="86"/>
      <c r="URV22" s="86"/>
      <c r="URW22" s="86"/>
      <c r="URX22" s="86"/>
      <c r="URY22" s="86"/>
      <c r="URZ22" s="86"/>
      <c r="USA22" s="86"/>
      <c r="USB22" s="86"/>
      <c r="USC22" s="86"/>
      <c r="USD22" s="86"/>
      <c r="USE22" s="86"/>
      <c r="USF22" s="86"/>
      <c r="USG22" s="86"/>
      <c r="USH22" s="86"/>
      <c r="USI22" s="86"/>
      <c r="USJ22" s="86"/>
      <c r="USK22" s="86"/>
      <c r="USL22" s="86"/>
      <c r="USM22" s="86"/>
      <c r="USN22" s="86"/>
      <c r="USO22" s="86"/>
      <c r="USP22" s="86"/>
      <c r="USQ22" s="86"/>
      <c r="USR22" s="86"/>
      <c r="USS22" s="86"/>
      <c r="UST22" s="86"/>
      <c r="USU22" s="86"/>
      <c r="USV22" s="86"/>
      <c r="USW22" s="86"/>
      <c r="USX22" s="86"/>
      <c r="USY22" s="86"/>
      <c r="USZ22" s="86"/>
      <c r="UTA22" s="86"/>
      <c r="UTB22" s="86"/>
      <c r="UTC22" s="86"/>
      <c r="UTD22" s="86"/>
      <c r="UTE22" s="86"/>
      <c r="UTF22" s="86"/>
      <c r="UTG22" s="86"/>
      <c r="UTH22" s="86"/>
      <c r="UTI22" s="86"/>
      <c r="UTJ22" s="86"/>
      <c r="UTK22" s="86"/>
      <c r="UTL22" s="86"/>
      <c r="UTM22" s="86"/>
      <c r="UTN22" s="86"/>
      <c r="UTO22" s="86"/>
      <c r="UTP22" s="86"/>
      <c r="UTQ22" s="86"/>
      <c r="UTR22" s="86"/>
      <c r="UTS22" s="86"/>
      <c r="UTT22" s="86"/>
      <c r="UTU22" s="86"/>
      <c r="UTV22" s="86"/>
      <c r="UTW22" s="86"/>
      <c r="UTX22" s="86"/>
      <c r="UTY22" s="86"/>
      <c r="UTZ22" s="86"/>
      <c r="UUA22" s="86"/>
      <c r="UUB22" s="86"/>
      <c r="UUC22" s="86"/>
      <c r="UUD22" s="86"/>
      <c r="UUE22" s="86"/>
      <c r="UUF22" s="86"/>
      <c r="UUG22" s="86"/>
      <c r="UUH22" s="86"/>
      <c r="UUI22" s="86"/>
      <c r="UUJ22" s="86"/>
      <c r="UUK22" s="86"/>
      <c r="UUL22" s="86"/>
      <c r="UUM22" s="86"/>
      <c r="UUN22" s="86"/>
      <c r="UUO22" s="86"/>
      <c r="UUP22" s="86"/>
      <c r="UUQ22" s="86"/>
      <c r="UUR22" s="86"/>
      <c r="UUS22" s="86"/>
      <c r="UUT22" s="86"/>
      <c r="UUU22" s="86"/>
      <c r="UUV22" s="86"/>
      <c r="UUW22" s="86"/>
      <c r="UUX22" s="86"/>
      <c r="UUY22" s="86"/>
      <c r="UUZ22" s="86"/>
      <c r="UVA22" s="86"/>
      <c r="UVB22" s="86"/>
      <c r="UVC22" s="86"/>
      <c r="UVD22" s="86"/>
      <c r="UVE22" s="86"/>
      <c r="UVF22" s="86"/>
      <c r="UVG22" s="86"/>
      <c r="UVH22" s="86"/>
      <c r="UVI22" s="86"/>
      <c r="UVJ22" s="86"/>
      <c r="UVK22" s="86"/>
      <c r="UVL22" s="86"/>
      <c r="UVM22" s="86"/>
      <c r="UVN22" s="86"/>
      <c r="UVO22" s="86"/>
      <c r="UVP22" s="86"/>
      <c r="UVQ22" s="86"/>
      <c r="UVR22" s="86"/>
      <c r="UVS22" s="86"/>
      <c r="UVT22" s="86"/>
      <c r="UVU22" s="86"/>
      <c r="UVV22" s="86"/>
      <c r="UVW22" s="86"/>
      <c r="UVX22" s="86"/>
      <c r="UVY22" s="86"/>
      <c r="UVZ22" s="86"/>
      <c r="UWA22" s="86"/>
      <c r="UWB22" s="86"/>
      <c r="UWC22" s="86"/>
      <c r="UWD22" s="86"/>
      <c r="UWE22" s="86"/>
      <c r="UWF22" s="86"/>
      <c r="UWG22" s="86"/>
      <c r="UWH22" s="86"/>
      <c r="UWI22" s="86"/>
      <c r="UWJ22" s="86"/>
      <c r="UWK22" s="86"/>
      <c r="UWL22" s="86"/>
      <c r="UWM22" s="86"/>
      <c r="UWN22" s="86"/>
      <c r="UWO22" s="86"/>
      <c r="UWP22" s="86"/>
      <c r="UWQ22" s="86"/>
      <c r="UWR22" s="86"/>
      <c r="UWS22" s="86"/>
      <c r="UWT22" s="86"/>
      <c r="UWU22" s="86"/>
      <c r="UWV22" s="86"/>
      <c r="UWW22" s="86"/>
      <c r="UWX22" s="86"/>
      <c r="UWY22" s="86"/>
      <c r="UWZ22" s="86"/>
      <c r="UXA22" s="86"/>
      <c r="UXB22" s="86"/>
      <c r="UXC22" s="86"/>
      <c r="UXD22" s="86"/>
      <c r="UXE22" s="86"/>
      <c r="UXF22" s="86"/>
      <c r="UXG22" s="86"/>
      <c r="UXH22" s="86"/>
      <c r="UXI22" s="86"/>
      <c r="UXJ22" s="86"/>
      <c r="UXK22" s="86"/>
      <c r="UXL22" s="86"/>
      <c r="UXM22" s="86"/>
      <c r="UXN22" s="86"/>
      <c r="UXO22" s="86"/>
      <c r="UXP22" s="86"/>
      <c r="UXQ22" s="86"/>
      <c r="UXR22" s="86"/>
      <c r="UXS22" s="86"/>
      <c r="UXT22" s="86"/>
      <c r="UXU22" s="86"/>
      <c r="UXV22" s="86"/>
      <c r="UXW22" s="86"/>
      <c r="UXX22" s="86"/>
      <c r="UXY22" s="86"/>
      <c r="UXZ22" s="86"/>
      <c r="UYA22" s="86"/>
      <c r="UYB22" s="86"/>
      <c r="UYC22" s="86"/>
      <c r="UYD22" s="86"/>
      <c r="UYE22" s="86"/>
      <c r="UYF22" s="86"/>
      <c r="UYG22" s="86"/>
      <c r="UYH22" s="86"/>
      <c r="UYI22" s="86"/>
      <c r="UYJ22" s="86"/>
      <c r="UYK22" s="86"/>
      <c r="UYL22" s="86"/>
      <c r="UYM22" s="86"/>
      <c r="UYN22" s="86"/>
      <c r="UYO22" s="86"/>
      <c r="UYP22" s="86"/>
      <c r="UYQ22" s="86"/>
      <c r="UYR22" s="86"/>
      <c r="UYS22" s="86"/>
      <c r="UYT22" s="86"/>
      <c r="UYU22" s="86"/>
      <c r="UYV22" s="86"/>
      <c r="UYW22" s="86"/>
      <c r="UYX22" s="86"/>
      <c r="UYY22" s="86"/>
      <c r="UYZ22" s="86"/>
      <c r="UZA22" s="86"/>
      <c r="UZB22" s="86"/>
      <c r="UZC22" s="86"/>
      <c r="UZD22" s="86"/>
      <c r="UZE22" s="86"/>
      <c r="UZF22" s="86"/>
      <c r="UZG22" s="86"/>
      <c r="UZH22" s="86"/>
      <c r="UZI22" s="86"/>
      <c r="UZJ22" s="86"/>
      <c r="UZK22" s="86"/>
      <c r="UZL22" s="86"/>
      <c r="UZM22" s="86"/>
      <c r="UZN22" s="86"/>
      <c r="UZO22" s="86"/>
      <c r="UZP22" s="86"/>
      <c r="UZQ22" s="86"/>
      <c r="UZR22" s="86"/>
      <c r="UZS22" s="86"/>
      <c r="UZT22" s="86"/>
      <c r="UZU22" s="86"/>
      <c r="UZV22" s="86"/>
      <c r="UZW22" s="86"/>
      <c r="UZX22" s="86"/>
      <c r="UZY22" s="86"/>
      <c r="UZZ22" s="86"/>
      <c r="VAA22" s="86"/>
      <c r="VAB22" s="86"/>
      <c r="VAC22" s="86"/>
      <c r="VAD22" s="86"/>
      <c r="VAE22" s="86"/>
      <c r="VAF22" s="86"/>
      <c r="VAG22" s="86"/>
      <c r="VAH22" s="86"/>
      <c r="VAI22" s="86"/>
      <c r="VAJ22" s="86"/>
      <c r="VAK22" s="86"/>
      <c r="VAL22" s="86"/>
      <c r="VAM22" s="86"/>
      <c r="VAN22" s="86"/>
      <c r="VAO22" s="86"/>
      <c r="VAP22" s="86"/>
      <c r="VAQ22" s="86"/>
      <c r="VAR22" s="86"/>
      <c r="VAS22" s="86"/>
      <c r="VAT22" s="86"/>
      <c r="VAU22" s="86"/>
      <c r="VAV22" s="86"/>
      <c r="VAW22" s="86"/>
      <c r="VAX22" s="86"/>
      <c r="VAY22" s="86"/>
      <c r="VAZ22" s="86"/>
      <c r="VBA22" s="86"/>
      <c r="VBB22" s="86"/>
      <c r="VBC22" s="86"/>
      <c r="VBD22" s="86"/>
      <c r="VBE22" s="86"/>
      <c r="VBF22" s="86"/>
      <c r="VBG22" s="86"/>
      <c r="VBH22" s="86"/>
      <c r="VBI22" s="86"/>
      <c r="VBJ22" s="86"/>
      <c r="VBK22" s="86"/>
      <c r="VBL22" s="86"/>
      <c r="VBM22" s="86"/>
      <c r="VBN22" s="86"/>
      <c r="VBO22" s="86"/>
      <c r="VBP22" s="86"/>
      <c r="VBQ22" s="86"/>
      <c r="VBR22" s="86"/>
      <c r="VBS22" s="86"/>
      <c r="VBT22" s="86"/>
      <c r="VBU22" s="86"/>
      <c r="VBV22" s="86"/>
      <c r="VBW22" s="86"/>
      <c r="VBX22" s="86"/>
      <c r="VBY22" s="86"/>
      <c r="VBZ22" s="86"/>
      <c r="VCA22" s="86"/>
      <c r="VCB22" s="86"/>
      <c r="VCC22" s="86"/>
      <c r="VCD22" s="86"/>
      <c r="VCE22" s="86"/>
      <c r="VCF22" s="86"/>
      <c r="VCG22" s="86"/>
      <c r="VCH22" s="86"/>
      <c r="VCI22" s="86"/>
      <c r="VCJ22" s="86"/>
      <c r="VCK22" s="86"/>
      <c r="VCL22" s="86"/>
      <c r="VCM22" s="86"/>
      <c r="VCN22" s="86"/>
      <c r="VCO22" s="86"/>
      <c r="VCP22" s="86"/>
      <c r="VCQ22" s="86"/>
      <c r="VCR22" s="86"/>
      <c r="VCS22" s="86"/>
      <c r="VCT22" s="86"/>
      <c r="VCU22" s="86"/>
      <c r="VCV22" s="86"/>
      <c r="VCW22" s="86"/>
      <c r="VCX22" s="86"/>
      <c r="VCY22" s="86"/>
      <c r="VCZ22" s="86"/>
      <c r="VDA22" s="86"/>
      <c r="VDB22" s="86"/>
      <c r="VDC22" s="86"/>
      <c r="VDD22" s="86"/>
      <c r="VDE22" s="86"/>
      <c r="VDF22" s="86"/>
      <c r="VDG22" s="86"/>
      <c r="VDH22" s="86"/>
      <c r="VDI22" s="86"/>
      <c r="VDJ22" s="86"/>
      <c r="VDK22" s="86"/>
      <c r="VDL22" s="86"/>
      <c r="VDM22" s="86"/>
      <c r="VDN22" s="86"/>
      <c r="VDO22" s="86"/>
      <c r="VDP22" s="86"/>
      <c r="VDQ22" s="86"/>
      <c r="VDR22" s="86"/>
      <c r="VDS22" s="86"/>
      <c r="VDT22" s="86"/>
      <c r="VDU22" s="86"/>
      <c r="VDV22" s="86"/>
      <c r="VDW22" s="86"/>
      <c r="VDX22" s="86"/>
      <c r="VDY22" s="86"/>
      <c r="VDZ22" s="86"/>
      <c r="VEA22" s="86"/>
      <c r="VEB22" s="86"/>
      <c r="VEC22" s="86"/>
      <c r="VED22" s="86"/>
      <c r="VEE22" s="86"/>
      <c r="VEF22" s="86"/>
      <c r="VEG22" s="86"/>
      <c r="VEH22" s="86"/>
      <c r="VEI22" s="86"/>
      <c r="VEJ22" s="86"/>
      <c r="VEK22" s="86"/>
      <c r="VEL22" s="86"/>
      <c r="VEM22" s="86"/>
      <c r="VEN22" s="86"/>
      <c r="VEO22" s="86"/>
      <c r="VEP22" s="86"/>
      <c r="VEQ22" s="86"/>
      <c r="VER22" s="86"/>
      <c r="VES22" s="86"/>
      <c r="VET22" s="86"/>
      <c r="VEU22" s="86"/>
      <c r="VEV22" s="86"/>
      <c r="VEW22" s="86"/>
      <c r="VEX22" s="86"/>
      <c r="VEY22" s="86"/>
      <c r="VEZ22" s="86"/>
      <c r="VFA22" s="86"/>
      <c r="VFB22" s="86"/>
      <c r="VFC22" s="86"/>
      <c r="VFD22" s="86"/>
      <c r="VFE22" s="86"/>
      <c r="VFF22" s="86"/>
      <c r="VFG22" s="86"/>
      <c r="VFH22" s="86"/>
      <c r="VFI22" s="86"/>
      <c r="VFJ22" s="86"/>
      <c r="VFK22" s="86"/>
      <c r="VFL22" s="86"/>
      <c r="VFM22" s="86"/>
      <c r="VFN22" s="86"/>
      <c r="VFO22" s="86"/>
      <c r="VFP22" s="86"/>
      <c r="VFQ22" s="86"/>
      <c r="VFR22" s="86"/>
      <c r="VFS22" s="86"/>
      <c r="VFT22" s="86"/>
      <c r="VFU22" s="86"/>
      <c r="VFV22" s="86"/>
      <c r="VFW22" s="86"/>
      <c r="VFX22" s="86"/>
      <c r="VFY22" s="86"/>
      <c r="VFZ22" s="86"/>
      <c r="VGA22" s="86"/>
      <c r="VGB22" s="86"/>
      <c r="VGC22" s="86"/>
      <c r="VGD22" s="86"/>
      <c r="VGE22" s="86"/>
      <c r="VGF22" s="86"/>
      <c r="VGG22" s="86"/>
      <c r="VGH22" s="86"/>
      <c r="VGI22" s="86"/>
      <c r="VGJ22" s="86"/>
      <c r="VGK22" s="86"/>
      <c r="VGL22" s="86"/>
      <c r="VGM22" s="86"/>
      <c r="VGN22" s="86"/>
      <c r="VGO22" s="86"/>
      <c r="VGP22" s="86"/>
      <c r="VGQ22" s="86"/>
      <c r="VGR22" s="86"/>
      <c r="VGS22" s="86"/>
      <c r="VGT22" s="86"/>
      <c r="VGU22" s="86"/>
      <c r="VGV22" s="86"/>
      <c r="VGW22" s="86"/>
      <c r="VGX22" s="86"/>
      <c r="VGY22" s="86"/>
      <c r="VGZ22" s="86"/>
      <c r="VHA22" s="86"/>
      <c r="VHB22" s="86"/>
      <c r="VHC22" s="86"/>
      <c r="VHD22" s="86"/>
      <c r="VHE22" s="86"/>
      <c r="VHF22" s="86"/>
      <c r="VHG22" s="86"/>
      <c r="VHH22" s="86"/>
      <c r="VHI22" s="86"/>
      <c r="VHJ22" s="86"/>
      <c r="VHK22" s="86"/>
      <c r="VHL22" s="86"/>
      <c r="VHM22" s="86"/>
      <c r="VHN22" s="86"/>
      <c r="VHO22" s="86"/>
      <c r="VHP22" s="86"/>
      <c r="VHQ22" s="86"/>
      <c r="VHR22" s="86"/>
      <c r="VHS22" s="86"/>
      <c r="VHT22" s="86"/>
      <c r="VHU22" s="86"/>
      <c r="VHV22" s="86"/>
      <c r="VHW22" s="86"/>
      <c r="VHX22" s="86"/>
      <c r="VHY22" s="86"/>
      <c r="VHZ22" s="86"/>
      <c r="VIA22" s="86"/>
      <c r="VIB22" s="86"/>
      <c r="VIC22" s="86"/>
      <c r="VID22" s="86"/>
      <c r="VIE22" s="86"/>
      <c r="VIF22" s="86"/>
      <c r="VIG22" s="86"/>
      <c r="VIH22" s="86"/>
      <c r="VII22" s="86"/>
      <c r="VIJ22" s="86"/>
      <c r="VIK22" s="86"/>
      <c r="VIL22" s="86"/>
      <c r="VIM22" s="86"/>
      <c r="VIN22" s="86"/>
      <c r="VIO22" s="86"/>
      <c r="VIP22" s="86"/>
      <c r="VIQ22" s="86"/>
      <c r="VIR22" s="86"/>
      <c r="VIS22" s="86"/>
      <c r="VIT22" s="86"/>
      <c r="VIU22" s="86"/>
      <c r="VIV22" s="86"/>
      <c r="VIW22" s="86"/>
      <c r="VIX22" s="86"/>
      <c r="VIY22" s="86"/>
      <c r="VIZ22" s="86"/>
      <c r="VJA22" s="86"/>
      <c r="VJB22" s="86"/>
      <c r="VJC22" s="86"/>
      <c r="VJD22" s="86"/>
      <c r="VJE22" s="86"/>
      <c r="VJF22" s="86"/>
      <c r="VJG22" s="86"/>
      <c r="VJH22" s="86"/>
      <c r="VJI22" s="86"/>
      <c r="VJJ22" s="86"/>
      <c r="VJK22" s="86"/>
      <c r="VJL22" s="86"/>
      <c r="VJM22" s="86"/>
      <c r="VJN22" s="86"/>
      <c r="VJO22" s="86"/>
      <c r="VJP22" s="86"/>
      <c r="VJQ22" s="86"/>
      <c r="VJR22" s="86"/>
      <c r="VJS22" s="86"/>
      <c r="VJT22" s="86"/>
      <c r="VJU22" s="86"/>
      <c r="VJV22" s="86"/>
      <c r="VJW22" s="86"/>
      <c r="VJX22" s="86"/>
      <c r="VJY22" s="86"/>
      <c r="VJZ22" s="86"/>
      <c r="VKA22" s="86"/>
      <c r="VKB22" s="86"/>
      <c r="VKC22" s="86"/>
      <c r="VKD22" s="86"/>
      <c r="VKE22" s="86"/>
      <c r="VKF22" s="86"/>
      <c r="VKG22" s="86"/>
      <c r="VKH22" s="86"/>
      <c r="VKI22" s="86"/>
      <c r="VKJ22" s="86"/>
      <c r="VKK22" s="86"/>
      <c r="VKL22" s="86"/>
      <c r="VKM22" s="86"/>
      <c r="VKN22" s="86"/>
      <c r="VKO22" s="86"/>
      <c r="VKP22" s="86"/>
      <c r="VKQ22" s="86"/>
      <c r="VKR22" s="86"/>
      <c r="VKS22" s="86"/>
      <c r="VKT22" s="86"/>
      <c r="VKU22" s="86"/>
      <c r="VKV22" s="86"/>
      <c r="VKW22" s="86"/>
      <c r="VKX22" s="86"/>
      <c r="VKY22" s="86"/>
      <c r="VKZ22" s="86"/>
      <c r="VLA22" s="86"/>
      <c r="VLB22" s="86"/>
      <c r="VLC22" s="86"/>
      <c r="VLD22" s="86"/>
      <c r="VLE22" s="86"/>
      <c r="VLF22" s="86"/>
      <c r="VLG22" s="86"/>
      <c r="VLH22" s="86"/>
      <c r="VLI22" s="86"/>
      <c r="VLJ22" s="86"/>
      <c r="VLK22" s="86"/>
      <c r="VLL22" s="86"/>
      <c r="VLM22" s="86"/>
      <c r="VLN22" s="86"/>
      <c r="VLO22" s="86"/>
      <c r="VLP22" s="86"/>
      <c r="VLQ22" s="86"/>
      <c r="VLR22" s="86"/>
      <c r="VLS22" s="86"/>
      <c r="VLT22" s="86"/>
      <c r="VLU22" s="86"/>
      <c r="VLV22" s="86"/>
      <c r="VLW22" s="86"/>
      <c r="VLX22" s="86"/>
      <c r="VLY22" s="86"/>
      <c r="VLZ22" s="86"/>
      <c r="VMA22" s="86"/>
      <c r="VMB22" s="86"/>
      <c r="VMC22" s="86"/>
      <c r="VMD22" s="86"/>
      <c r="VME22" s="86"/>
      <c r="VMF22" s="86"/>
      <c r="VMG22" s="86"/>
      <c r="VMH22" s="86"/>
      <c r="VMI22" s="86"/>
      <c r="VMJ22" s="86"/>
      <c r="VMK22" s="86"/>
      <c r="VML22" s="86"/>
      <c r="VMM22" s="86"/>
      <c r="VMN22" s="86"/>
      <c r="VMO22" s="86"/>
      <c r="VMP22" s="86"/>
      <c r="VMQ22" s="86"/>
      <c r="VMR22" s="86"/>
      <c r="VMS22" s="86"/>
      <c r="VMT22" s="86"/>
      <c r="VMU22" s="86"/>
      <c r="VMV22" s="86"/>
      <c r="VMW22" s="86"/>
      <c r="VMX22" s="86"/>
      <c r="VMY22" s="86"/>
      <c r="VMZ22" s="86"/>
      <c r="VNA22" s="86"/>
      <c r="VNB22" s="86"/>
      <c r="VNC22" s="86"/>
      <c r="VND22" s="86"/>
      <c r="VNE22" s="86"/>
      <c r="VNF22" s="86"/>
      <c r="VNG22" s="86"/>
      <c r="VNH22" s="86"/>
      <c r="VNI22" s="86"/>
      <c r="VNJ22" s="86"/>
      <c r="VNK22" s="86"/>
      <c r="VNL22" s="86"/>
      <c r="VNM22" s="86"/>
      <c r="VNN22" s="86"/>
      <c r="VNO22" s="86"/>
      <c r="VNP22" s="86"/>
      <c r="VNQ22" s="86"/>
      <c r="VNR22" s="86"/>
      <c r="VNS22" s="86"/>
      <c r="VNT22" s="86"/>
      <c r="VNU22" s="86"/>
      <c r="VNV22" s="86"/>
      <c r="VNW22" s="86"/>
      <c r="VNX22" s="86"/>
      <c r="VNY22" s="86"/>
      <c r="VNZ22" s="86"/>
      <c r="VOA22" s="86"/>
      <c r="VOB22" s="86"/>
      <c r="VOC22" s="86"/>
      <c r="VOD22" s="86"/>
      <c r="VOE22" s="86"/>
      <c r="VOF22" s="86"/>
      <c r="VOG22" s="86"/>
      <c r="VOH22" s="86"/>
      <c r="VOI22" s="86"/>
      <c r="VOJ22" s="86"/>
      <c r="VOK22" s="86"/>
      <c r="VOL22" s="86"/>
      <c r="VOM22" s="86"/>
      <c r="VON22" s="86"/>
      <c r="VOO22" s="86"/>
      <c r="VOP22" s="86"/>
      <c r="VOQ22" s="86"/>
      <c r="VOR22" s="86"/>
      <c r="VOS22" s="86"/>
      <c r="VOT22" s="86"/>
      <c r="VOU22" s="86"/>
      <c r="VOV22" s="86"/>
      <c r="VOW22" s="86"/>
      <c r="VOX22" s="86"/>
      <c r="VOY22" s="86"/>
      <c r="VOZ22" s="86"/>
      <c r="VPA22" s="86"/>
      <c r="VPB22" s="86"/>
      <c r="VPC22" s="86"/>
      <c r="VPD22" s="86"/>
      <c r="VPE22" s="86"/>
      <c r="VPF22" s="86"/>
      <c r="VPG22" s="86"/>
      <c r="VPH22" s="86"/>
      <c r="VPI22" s="86"/>
      <c r="VPJ22" s="86"/>
      <c r="VPK22" s="86"/>
      <c r="VPL22" s="86"/>
      <c r="VPM22" s="86"/>
      <c r="VPN22" s="86"/>
      <c r="VPO22" s="86"/>
      <c r="VPP22" s="86"/>
      <c r="VPQ22" s="86"/>
      <c r="VPR22" s="86"/>
      <c r="VPS22" s="86"/>
      <c r="VPT22" s="86"/>
      <c r="VPU22" s="86"/>
      <c r="VPV22" s="86"/>
      <c r="VPW22" s="86"/>
      <c r="VPX22" s="86"/>
      <c r="VPY22" s="86"/>
      <c r="VPZ22" s="86"/>
      <c r="VQA22" s="86"/>
      <c r="VQB22" s="86"/>
      <c r="VQC22" s="86"/>
      <c r="VQD22" s="86"/>
      <c r="VQE22" s="86"/>
      <c r="VQF22" s="86"/>
      <c r="VQG22" s="86"/>
      <c r="VQH22" s="86"/>
      <c r="VQI22" s="86"/>
      <c r="VQJ22" s="86"/>
      <c r="VQK22" s="86"/>
      <c r="VQL22" s="86"/>
      <c r="VQM22" s="86"/>
      <c r="VQN22" s="86"/>
      <c r="VQO22" s="86"/>
      <c r="VQP22" s="86"/>
      <c r="VQQ22" s="86"/>
      <c r="VQR22" s="86"/>
      <c r="VQS22" s="86"/>
      <c r="VQT22" s="86"/>
      <c r="VQU22" s="86"/>
      <c r="VQV22" s="86"/>
      <c r="VQW22" s="86"/>
      <c r="VQX22" s="86"/>
      <c r="VQY22" s="86"/>
      <c r="VQZ22" s="86"/>
      <c r="VRA22" s="86"/>
      <c r="VRB22" s="86"/>
      <c r="VRC22" s="86"/>
      <c r="VRD22" s="86"/>
      <c r="VRE22" s="86"/>
      <c r="VRF22" s="86"/>
      <c r="VRG22" s="86"/>
      <c r="VRH22" s="86"/>
      <c r="VRI22" s="86"/>
      <c r="VRJ22" s="86"/>
      <c r="VRK22" s="86"/>
      <c r="VRL22" s="86"/>
      <c r="VRM22" s="86"/>
      <c r="VRN22" s="86"/>
      <c r="VRO22" s="86"/>
      <c r="VRP22" s="86"/>
      <c r="VRQ22" s="86"/>
      <c r="VRR22" s="86"/>
      <c r="VRS22" s="86"/>
      <c r="VRT22" s="86"/>
      <c r="VRU22" s="86"/>
      <c r="VRV22" s="86"/>
      <c r="VRW22" s="86"/>
      <c r="VRX22" s="86"/>
      <c r="VRY22" s="86"/>
      <c r="VRZ22" s="86"/>
      <c r="VSA22" s="86"/>
      <c r="VSB22" s="86"/>
      <c r="VSC22" s="86"/>
      <c r="VSD22" s="86"/>
      <c r="VSE22" s="86"/>
      <c r="VSF22" s="86"/>
      <c r="VSG22" s="86"/>
      <c r="VSH22" s="86"/>
      <c r="VSI22" s="86"/>
      <c r="VSJ22" s="86"/>
      <c r="VSK22" s="86"/>
      <c r="VSL22" s="86"/>
      <c r="VSM22" s="86"/>
      <c r="VSN22" s="86"/>
      <c r="VSO22" s="86"/>
      <c r="VSP22" s="86"/>
      <c r="VSQ22" s="86"/>
      <c r="VSR22" s="86"/>
      <c r="VSS22" s="86"/>
      <c r="VST22" s="86"/>
      <c r="VSU22" s="86"/>
      <c r="VSV22" s="86"/>
      <c r="VSW22" s="86"/>
      <c r="VSX22" s="86"/>
      <c r="VSY22" s="86"/>
      <c r="VSZ22" s="86"/>
      <c r="VTA22" s="86"/>
      <c r="VTB22" s="86"/>
      <c r="VTC22" s="86"/>
      <c r="VTD22" s="86"/>
      <c r="VTE22" s="86"/>
      <c r="VTF22" s="86"/>
      <c r="VTG22" s="86"/>
      <c r="VTH22" s="86"/>
      <c r="VTI22" s="86"/>
      <c r="VTJ22" s="86"/>
      <c r="VTK22" s="86"/>
      <c r="VTL22" s="86"/>
      <c r="VTM22" s="86"/>
      <c r="VTN22" s="86"/>
      <c r="VTO22" s="86"/>
      <c r="VTP22" s="86"/>
      <c r="VTQ22" s="86"/>
      <c r="VTR22" s="86"/>
      <c r="VTS22" s="86"/>
      <c r="VTT22" s="86"/>
      <c r="VTU22" s="86"/>
      <c r="VTV22" s="86"/>
      <c r="VTW22" s="86"/>
      <c r="VTX22" s="86"/>
      <c r="VTY22" s="86"/>
      <c r="VTZ22" s="86"/>
      <c r="VUA22" s="86"/>
      <c r="VUB22" s="86"/>
      <c r="VUC22" s="86"/>
      <c r="VUD22" s="86"/>
      <c r="VUE22" s="86"/>
      <c r="VUF22" s="86"/>
      <c r="VUG22" s="86"/>
      <c r="VUH22" s="86"/>
      <c r="VUI22" s="86"/>
      <c r="VUJ22" s="86"/>
      <c r="VUK22" s="86"/>
      <c r="VUL22" s="86"/>
      <c r="VUM22" s="86"/>
      <c r="VUN22" s="86"/>
      <c r="VUO22" s="86"/>
      <c r="VUP22" s="86"/>
      <c r="VUQ22" s="86"/>
      <c r="VUR22" s="86"/>
      <c r="VUS22" s="86"/>
      <c r="VUT22" s="86"/>
      <c r="VUU22" s="86"/>
      <c r="VUV22" s="86"/>
      <c r="VUW22" s="86"/>
      <c r="VUX22" s="86"/>
      <c r="VUY22" s="86"/>
      <c r="VUZ22" s="86"/>
      <c r="VVA22" s="86"/>
      <c r="VVB22" s="86"/>
      <c r="VVC22" s="86"/>
      <c r="VVD22" s="86"/>
      <c r="VVE22" s="86"/>
      <c r="VVF22" s="86"/>
      <c r="VVG22" s="86"/>
      <c r="VVH22" s="86"/>
      <c r="VVI22" s="86"/>
      <c r="VVJ22" s="86"/>
      <c r="VVK22" s="86"/>
      <c r="VVL22" s="86"/>
      <c r="VVM22" s="86"/>
      <c r="VVN22" s="86"/>
      <c r="VVO22" s="86"/>
      <c r="VVP22" s="86"/>
      <c r="VVQ22" s="86"/>
      <c r="VVR22" s="86"/>
      <c r="VVS22" s="86"/>
      <c r="VVT22" s="86"/>
      <c r="VVU22" s="86"/>
      <c r="VVV22" s="86"/>
      <c r="VVW22" s="86"/>
      <c r="VVX22" s="86"/>
      <c r="VVY22" s="86"/>
      <c r="VVZ22" s="86"/>
      <c r="VWA22" s="86"/>
      <c r="VWB22" s="86"/>
      <c r="VWC22" s="86"/>
      <c r="VWD22" s="86"/>
      <c r="VWE22" s="86"/>
      <c r="VWF22" s="86"/>
      <c r="VWG22" s="86"/>
      <c r="VWH22" s="86"/>
      <c r="VWI22" s="86"/>
      <c r="VWJ22" s="86"/>
      <c r="VWK22" s="86"/>
      <c r="VWL22" s="86"/>
      <c r="VWM22" s="86"/>
      <c r="VWN22" s="86"/>
      <c r="VWO22" s="86"/>
      <c r="VWP22" s="86"/>
      <c r="VWQ22" s="86"/>
      <c r="VWR22" s="86"/>
      <c r="VWS22" s="86"/>
      <c r="VWT22" s="86"/>
      <c r="VWU22" s="86"/>
      <c r="VWV22" s="86"/>
      <c r="VWW22" s="86"/>
      <c r="VWX22" s="86"/>
      <c r="VWY22" s="86"/>
      <c r="VWZ22" s="86"/>
      <c r="VXA22" s="86"/>
      <c r="VXB22" s="86"/>
      <c r="VXC22" s="86"/>
      <c r="VXD22" s="86"/>
      <c r="VXE22" s="86"/>
      <c r="VXF22" s="86"/>
      <c r="VXG22" s="86"/>
      <c r="VXH22" s="86"/>
      <c r="VXI22" s="86"/>
      <c r="VXJ22" s="86"/>
      <c r="VXK22" s="86"/>
      <c r="VXL22" s="86"/>
      <c r="VXM22" s="86"/>
      <c r="VXN22" s="86"/>
      <c r="VXO22" s="86"/>
      <c r="VXP22" s="86"/>
      <c r="VXQ22" s="86"/>
      <c r="VXR22" s="86"/>
      <c r="VXS22" s="86"/>
      <c r="VXT22" s="86"/>
      <c r="VXU22" s="86"/>
      <c r="VXV22" s="86"/>
      <c r="VXW22" s="86"/>
      <c r="VXX22" s="86"/>
      <c r="VXY22" s="86"/>
      <c r="VXZ22" s="86"/>
      <c r="VYA22" s="86"/>
      <c r="VYB22" s="86"/>
      <c r="VYC22" s="86"/>
      <c r="VYD22" s="86"/>
      <c r="VYE22" s="86"/>
      <c r="VYF22" s="86"/>
      <c r="VYG22" s="86"/>
      <c r="VYH22" s="86"/>
      <c r="VYI22" s="86"/>
      <c r="VYJ22" s="86"/>
      <c r="VYK22" s="86"/>
      <c r="VYL22" s="86"/>
      <c r="VYM22" s="86"/>
      <c r="VYN22" s="86"/>
      <c r="VYO22" s="86"/>
      <c r="VYP22" s="86"/>
      <c r="VYQ22" s="86"/>
      <c r="VYR22" s="86"/>
      <c r="VYS22" s="86"/>
      <c r="VYT22" s="86"/>
      <c r="VYU22" s="86"/>
      <c r="VYV22" s="86"/>
      <c r="VYW22" s="86"/>
      <c r="VYX22" s="86"/>
      <c r="VYY22" s="86"/>
      <c r="VYZ22" s="86"/>
      <c r="VZA22" s="86"/>
      <c r="VZB22" s="86"/>
      <c r="VZC22" s="86"/>
      <c r="VZD22" s="86"/>
      <c r="VZE22" s="86"/>
      <c r="VZF22" s="86"/>
      <c r="VZG22" s="86"/>
      <c r="VZH22" s="86"/>
      <c r="VZI22" s="86"/>
      <c r="VZJ22" s="86"/>
      <c r="VZK22" s="86"/>
      <c r="VZL22" s="86"/>
      <c r="VZM22" s="86"/>
      <c r="VZN22" s="86"/>
      <c r="VZO22" s="86"/>
      <c r="VZP22" s="86"/>
      <c r="VZQ22" s="86"/>
      <c r="VZR22" s="86"/>
      <c r="VZS22" s="86"/>
      <c r="VZT22" s="86"/>
      <c r="VZU22" s="86"/>
      <c r="VZV22" s="86"/>
      <c r="VZW22" s="86"/>
      <c r="VZX22" s="86"/>
      <c r="VZY22" s="86"/>
      <c r="VZZ22" s="86"/>
      <c r="WAA22" s="86"/>
      <c r="WAB22" s="86"/>
      <c r="WAC22" s="86"/>
      <c r="WAD22" s="86"/>
      <c r="WAE22" s="86"/>
      <c r="WAF22" s="86"/>
      <c r="WAG22" s="86"/>
      <c r="WAH22" s="86"/>
      <c r="WAI22" s="86"/>
      <c r="WAJ22" s="86"/>
      <c r="WAK22" s="86"/>
      <c r="WAL22" s="86"/>
      <c r="WAM22" s="86"/>
      <c r="WAN22" s="86"/>
      <c r="WAO22" s="86"/>
      <c r="WAP22" s="86"/>
      <c r="WAQ22" s="86"/>
      <c r="WAR22" s="86"/>
      <c r="WAS22" s="86"/>
      <c r="WAT22" s="86"/>
      <c r="WAU22" s="86"/>
      <c r="WAV22" s="86"/>
      <c r="WAW22" s="86"/>
      <c r="WAX22" s="86"/>
      <c r="WAY22" s="86"/>
      <c r="WAZ22" s="86"/>
      <c r="WBA22" s="86"/>
      <c r="WBB22" s="86"/>
      <c r="WBC22" s="86"/>
      <c r="WBD22" s="86"/>
      <c r="WBE22" s="86"/>
      <c r="WBF22" s="86"/>
      <c r="WBG22" s="86"/>
      <c r="WBH22" s="86"/>
      <c r="WBI22" s="86"/>
      <c r="WBJ22" s="86"/>
      <c r="WBK22" s="86"/>
      <c r="WBL22" s="86"/>
      <c r="WBM22" s="86"/>
      <c r="WBN22" s="86"/>
      <c r="WBO22" s="86"/>
      <c r="WBP22" s="86"/>
      <c r="WBQ22" s="86"/>
      <c r="WBR22" s="86"/>
      <c r="WBS22" s="86"/>
      <c r="WBT22" s="86"/>
      <c r="WBU22" s="86"/>
      <c r="WBV22" s="86"/>
      <c r="WBW22" s="86"/>
      <c r="WBX22" s="86"/>
      <c r="WBY22" s="86"/>
      <c r="WBZ22" s="86"/>
      <c r="WCA22" s="86"/>
      <c r="WCB22" s="86"/>
      <c r="WCC22" s="86"/>
      <c r="WCD22" s="86"/>
      <c r="WCE22" s="86"/>
      <c r="WCF22" s="86"/>
      <c r="WCG22" s="86"/>
      <c r="WCH22" s="86"/>
      <c r="WCI22" s="86"/>
      <c r="WCJ22" s="86"/>
      <c r="WCK22" s="86"/>
      <c r="WCL22" s="86"/>
      <c r="WCM22" s="86"/>
      <c r="WCN22" s="86"/>
      <c r="WCO22" s="86"/>
      <c r="WCP22" s="86"/>
      <c r="WCQ22" s="86"/>
      <c r="WCR22" s="86"/>
      <c r="WCS22" s="86"/>
      <c r="WCT22" s="86"/>
      <c r="WCU22" s="86"/>
      <c r="WCV22" s="86"/>
      <c r="WCW22" s="86"/>
      <c r="WCX22" s="86"/>
      <c r="WCY22" s="86"/>
      <c r="WCZ22" s="86"/>
      <c r="WDA22" s="86"/>
      <c r="WDB22" s="86"/>
      <c r="WDC22" s="86"/>
      <c r="WDD22" s="86"/>
      <c r="WDE22" s="86"/>
      <c r="WDF22" s="86"/>
      <c r="WDG22" s="86"/>
      <c r="WDH22" s="86"/>
      <c r="WDI22" s="86"/>
      <c r="WDJ22" s="86"/>
      <c r="WDK22" s="86"/>
      <c r="WDL22" s="86"/>
      <c r="WDM22" s="86"/>
      <c r="WDN22" s="86"/>
      <c r="WDO22" s="86"/>
      <c r="WDP22" s="86"/>
      <c r="WDQ22" s="86"/>
      <c r="WDR22" s="86"/>
      <c r="WDS22" s="86"/>
      <c r="WDT22" s="86"/>
      <c r="WDU22" s="86"/>
      <c r="WDV22" s="86"/>
      <c r="WDW22" s="86"/>
      <c r="WDX22" s="86"/>
      <c r="WDY22" s="86"/>
      <c r="WDZ22" s="86"/>
      <c r="WEA22" s="86"/>
      <c r="WEB22" s="86"/>
      <c r="WEC22" s="86"/>
      <c r="WED22" s="86"/>
      <c r="WEE22" s="86"/>
      <c r="WEF22" s="86"/>
      <c r="WEG22" s="86"/>
      <c r="WEH22" s="86"/>
      <c r="WEI22" s="86"/>
      <c r="WEJ22" s="86"/>
      <c r="WEK22" s="86"/>
      <c r="WEL22" s="86"/>
      <c r="WEM22" s="86"/>
      <c r="WEN22" s="86"/>
      <c r="WEO22" s="86"/>
      <c r="WEP22" s="86"/>
      <c r="WEQ22" s="86"/>
      <c r="WER22" s="86"/>
      <c r="WES22" s="86"/>
      <c r="WET22" s="86"/>
      <c r="WEU22" s="86"/>
      <c r="WEV22" s="86"/>
      <c r="WEW22" s="86"/>
      <c r="WEX22" s="86"/>
      <c r="WEY22" s="86"/>
      <c r="WEZ22" s="86"/>
      <c r="WFA22" s="86"/>
      <c r="WFB22" s="86"/>
      <c r="WFC22" s="86"/>
      <c r="WFD22" s="86"/>
      <c r="WFE22" s="86"/>
      <c r="WFF22" s="86"/>
      <c r="WFG22" s="86"/>
      <c r="WFH22" s="86"/>
      <c r="WFI22" s="86"/>
      <c r="WFJ22" s="86"/>
      <c r="WFK22" s="86"/>
      <c r="WFL22" s="86"/>
      <c r="WFM22" s="86"/>
      <c r="WFN22" s="86"/>
      <c r="WFO22" s="86"/>
      <c r="WFP22" s="86"/>
      <c r="WFQ22" s="86"/>
      <c r="WFR22" s="86"/>
      <c r="WFS22" s="86"/>
      <c r="WFT22" s="86"/>
      <c r="WFU22" s="86"/>
      <c r="WFV22" s="86"/>
      <c r="WFW22" s="86"/>
      <c r="WFX22" s="86"/>
      <c r="WFY22" s="86"/>
      <c r="WFZ22" s="86"/>
      <c r="WGA22" s="86"/>
      <c r="WGB22" s="86"/>
      <c r="WGC22" s="86"/>
      <c r="WGD22" s="86"/>
      <c r="WGE22" s="86"/>
      <c r="WGF22" s="86"/>
      <c r="WGG22" s="86"/>
      <c r="WGH22" s="86"/>
      <c r="WGI22" s="86"/>
      <c r="WGJ22" s="86"/>
      <c r="WGK22" s="86"/>
      <c r="WGL22" s="86"/>
      <c r="WGM22" s="86"/>
      <c r="WGN22" s="86"/>
      <c r="WGO22" s="86"/>
      <c r="WGP22" s="86"/>
      <c r="WGQ22" s="86"/>
      <c r="WGR22" s="86"/>
      <c r="WGS22" s="86"/>
      <c r="WGT22" s="86"/>
      <c r="WGU22" s="86"/>
      <c r="WGV22" s="86"/>
      <c r="WGW22" s="86"/>
      <c r="WGX22" s="86"/>
      <c r="WGY22" s="86"/>
      <c r="WGZ22" s="86"/>
      <c r="WHA22" s="86"/>
      <c r="WHB22" s="86"/>
      <c r="WHC22" s="86"/>
      <c r="WHD22" s="86"/>
      <c r="WHE22" s="86"/>
      <c r="WHF22" s="86"/>
      <c r="WHG22" s="86"/>
      <c r="WHH22" s="86"/>
      <c r="WHI22" s="86"/>
      <c r="WHJ22" s="86"/>
      <c r="WHK22" s="86"/>
      <c r="WHL22" s="86"/>
      <c r="WHM22" s="86"/>
      <c r="WHN22" s="86"/>
      <c r="WHO22" s="86"/>
      <c r="WHP22" s="86"/>
      <c r="WHQ22" s="86"/>
      <c r="WHR22" s="86"/>
      <c r="WHS22" s="86"/>
      <c r="WHT22" s="86"/>
      <c r="WHU22" s="86"/>
      <c r="WHV22" s="86"/>
      <c r="WHW22" s="86"/>
      <c r="WHX22" s="86"/>
      <c r="WHY22" s="86"/>
      <c r="WHZ22" s="86"/>
      <c r="WIA22" s="86"/>
      <c r="WIB22" s="86"/>
      <c r="WIC22" s="86"/>
      <c r="WID22" s="86"/>
      <c r="WIE22" s="86"/>
      <c r="WIF22" s="86"/>
      <c r="WIG22" s="86"/>
      <c r="WIH22" s="86"/>
      <c r="WII22" s="86"/>
      <c r="WIJ22" s="86"/>
      <c r="WIK22" s="86"/>
      <c r="WIL22" s="86"/>
      <c r="WIM22" s="86"/>
      <c r="WIN22" s="86"/>
      <c r="WIO22" s="86"/>
      <c r="WIP22" s="86"/>
      <c r="WIQ22" s="86"/>
      <c r="WIR22" s="86"/>
      <c r="WIS22" s="86"/>
      <c r="WIT22" s="86"/>
      <c r="WIU22" s="86"/>
      <c r="WIV22" s="86"/>
      <c r="WIW22" s="86"/>
      <c r="WIX22" s="86"/>
      <c r="WIY22" s="86"/>
      <c r="WIZ22" s="86"/>
      <c r="WJA22" s="86"/>
      <c r="WJB22" s="86"/>
      <c r="WJC22" s="86"/>
      <c r="WJD22" s="86"/>
      <c r="WJE22" s="86"/>
      <c r="WJF22" s="86"/>
      <c r="WJG22" s="86"/>
      <c r="WJH22" s="86"/>
      <c r="WJI22" s="86"/>
      <c r="WJJ22" s="86"/>
      <c r="WJK22" s="86"/>
      <c r="WJL22" s="86"/>
      <c r="WJM22" s="86"/>
      <c r="WJN22" s="86"/>
      <c r="WJO22" s="86"/>
      <c r="WJP22" s="86"/>
      <c r="WJQ22" s="86"/>
      <c r="WJR22" s="86"/>
      <c r="WJS22" s="86"/>
      <c r="WJT22" s="86"/>
      <c r="WJU22" s="86"/>
      <c r="WJV22" s="86"/>
      <c r="WJW22" s="86"/>
      <c r="WJX22" s="86"/>
      <c r="WJY22" s="86"/>
      <c r="WJZ22" s="86"/>
      <c r="WKA22" s="86"/>
      <c r="WKB22" s="86"/>
      <c r="WKC22" s="86"/>
      <c r="WKD22" s="86"/>
      <c r="WKE22" s="86"/>
      <c r="WKF22" s="86"/>
      <c r="WKG22" s="86"/>
      <c r="WKH22" s="86"/>
      <c r="WKI22" s="86"/>
      <c r="WKJ22" s="86"/>
      <c r="WKK22" s="86"/>
      <c r="WKL22" s="86"/>
      <c r="WKM22" s="86"/>
      <c r="WKN22" s="86"/>
      <c r="WKO22" s="86"/>
      <c r="WKP22" s="86"/>
      <c r="WKQ22" s="86"/>
      <c r="WKR22" s="86"/>
      <c r="WKS22" s="86"/>
      <c r="WKT22" s="86"/>
      <c r="WKU22" s="86"/>
      <c r="WKV22" s="86"/>
      <c r="WKW22" s="86"/>
      <c r="WKX22" s="86"/>
      <c r="WKY22" s="86"/>
      <c r="WKZ22" s="86"/>
      <c r="WLA22" s="86"/>
      <c r="WLB22" s="86"/>
      <c r="WLC22" s="86"/>
      <c r="WLD22" s="86"/>
      <c r="WLE22" s="86"/>
      <c r="WLF22" s="86"/>
      <c r="WLG22" s="86"/>
      <c r="WLH22" s="86"/>
      <c r="WLI22" s="86"/>
      <c r="WLJ22" s="86"/>
      <c r="WLK22" s="86"/>
      <c r="WLL22" s="86"/>
      <c r="WLM22" s="86"/>
      <c r="WLN22" s="86"/>
      <c r="WLO22" s="86"/>
      <c r="WLP22" s="86"/>
      <c r="WLQ22" s="86"/>
      <c r="WLR22" s="86"/>
      <c r="WLS22" s="86"/>
      <c r="WLT22" s="86"/>
      <c r="WLU22" s="86"/>
      <c r="WLV22" s="86"/>
      <c r="WLW22" s="86"/>
      <c r="WLX22" s="86"/>
      <c r="WLY22" s="86"/>
      <c r="WLZ22" s="86"/>
      <c r="WMA22" s="86"/>
      <c r="WMB22" s="86"/>
      <c r="WMC22" s="86"/>
      <c r="WMD22" s="86"/>
      <c r="WME22" s="86"/>
      <c r="WMF22" s="86"/>
      <c r="WMG22" s="86"/>
      <c r="WMH22" s="86"/>
      <c r="WMI22" s="86"/>
      <c r="WMJ22" s="86"/>
      <c r="WMK22" s="86"/>
      <c r="WML22" s="86"/>
      <c r="WMM22" s="86"/>
      <c r="WMN22" s="86"/>
      <c r="WMO22" s="86"/>
      <c r="WMP22" s="86"/>
      <c r="WMQ22" s="86"/>
      <c r="WMR22" s="86"/>
      <c r="WMS22" s="86"/>
      <c r="WMT22" s="86"/>
      <c r="WMU22" s="86"/>
      <c r="WMV22" s="86"/>
      <c r="WMW22" s="86"/>
      <c r="WMX22" s="86"/>
      <c r="WMY22" s="86"/>
      <c r="WMZ22" s="86"/>
      <c r="WNA22" s="86"/>
      <c r="WNB22" s="86"/>
      <c r="WNC22" s="86"/>
      <c r="WND22" s="86"/>
      <c r="WNE22" s="86"/>
      <c r="WNF22" s="86"/>
      <c r="WNG22" s="86"/>
      <c r="WNH22" s="86"/>
      <c r="WNI22" s="86"/>
      <c r="WNJ22" s="86"/>
      <c r="WNK22" s="86"/>
      <c r="WNL22" s="86"/>
      <c r="WNM22" s="86"/>
      <c r="WNN22" s="86"/>
      <c r="WNO22" s="86"/>
      <c r="WNP22" s="86"/>
      <c r="WNQ22" s="86"/>
      <c r="WNR22" s="86"/>
      <c r="WNS22" s="86"/>
      <c r="WNT22" s="86"/>
      <c r="WNU22" s="86"/>
      <c r="WNV22" s="86"/>
      <c r="WNW22" s="86"/>
      <c r="WNX22" s="86"/>
      <c r="WNY22" s="86"/>
      <c r="WNZ22" s="86"/>
      <c r="WOA22" s="86"/>
      <c r="WOB22" s="86"/>
      <c r="WOC22" s="86"/>
      <c r="WOD22" s="86"/>
      <c r="WOE22" s="86"/>
      <c r="WOF22" s="86"/>
      <c r="WOG22" s="86"/>
      <c r="WOH22" s="86"/>
      <c r="WOI22" s="86"/>
      <c r="WOJ22" s="86"/>
      <c r="WOK22" s="86"/>
      <c r="WOL22" s="86"/>
      <c r="WOM22" s="86"/>
      <c r="WON22" s="86"/>
      <c r="WOO22" s="86"/>
      <c r="WOP22" s="86"/>
      <c r="WOQ22" s="86"/>
      <c r="WOR22" s="86"/>
      <c r="WOS22" s="86"/>
      <c r="WOT22" s="86"/>
      <c r="WOU22" s="86"/>
      <c r="WOV22" s="86"/>
      <c r="WOW22" s="86"/>
      <c r="WOX22" s="86"/>
      <c r="WOY22" s="86"/>
      <c r="WOZ22" s="86"/>
      <c r="WPA22" s="86"/>
      <c r="WPB22" s="86"/>
      <c r="WPC22" s="86"/>
      <c r="WPD22" s="86"/>
      <c r="WPE22" s="86"/>
      <c r="WPF22" s="86"/>
      <c r="WPG22" s="86"/>
      <c r="WPH22" s="86"/>
      <c r="WPI22" s="86"/>
      <c r="WPJ22" s="86"/>
      <c r="WPK22" s="86"/>
      <c r="WPL22" s="86"/>
      <c r="WPM22" s="86"/>
      <c r="WPN22" s="86"/>
      <c r="WPO22" s="86"/>
      <c r="WPP22" s="86"/>
      <c r="WPQ22" s="86"/>
      <c r="WPR22" s="86"/>
      <c r="WPS22" s="86"/>
      <c r="WPT22" s="86"/>
      <c r="WPU22" s="86"/>
      <c r="WPV22" s="86"/>
      <c r="WPW22" s="86"/>
      <c r="WPX22" s="86"/>
      <c r="WPY22" s="86"/>
      <c r="WPZ22" s="86"/>
      <c r="WQA22" s="86"/>
      <c r="WQB22" s="86"/>
      <c r="WQC22" s="86"/>
      <c r="WQD22" s="86"/>
      <c r="WQE22" s="86"/>
      <c r="WQF22" s="86"/>
      <c r="WQG22" s="86"/>
      <c r="WQH22" s="86"/>
      <c r="WQI22" s="86"/>
      <c r="WQJ22" s="86"/>
      <c r="WQK22" s="86"/>
      <c r="WQL22" s="86"/>
      <c r="WQM22" s="86"/>
      <c r="WQN22" s="86"/>
      <c r="WQO22" s="86"/>
      <c r="WQP22" s="86"/>
      <c r="WQQ22" s="86"/>
      <c r="WQR22" s="86"/>
      <c r="WQS22" s="86"/>
      <c r="WQT22" s="86"/>
      <c r="WQU22" s="86"/>
      <c r="WQV22" s="86"/>
      <c r="WQW22" s="86"/>
      <c r="WQX22" s="86"/>
      <c r="WQY22" s="86"/>
      <c r="WQZ22" s="86"/>
      <c r="WRA22" s="86"/>
      <c r="WRB22" s="86"/>
      <c r="WRC22" s="86"/>
      <c r="WRD22" s="86"/>
      <c r="WRE22" s="86"/>
      <c r="WRF22" s="86"/>
      <c r="WRG22" s="86"/>
      <c r="WRH22" s="86"/>
      <c r="WRI22" s="86"/>
      <c r="WRJ22" s="86"/>
      <c r="WRK22" s="86"/>
      <c r="WRL22" s="86"/>
      <c r="WRM22" s="86"/>
      <c r="WRN22" s="86"/>
      <c r="WRO22" s="86"/>
      <c r="WRP22" s="86"/>
      <c r="WRQ22" s="86"/>
      <c r="WRR22" s="86"/>
      <c r="WRS22" s="86"/>
      <c r="WRT22" s="86"/>
      <c r="WRU22" s="86"/>
      <c r="WRV22" s="86"/>
      <c r="WRW22" s="86"/>
      <c r="WRX22" s="86"/>
      <c r="WRY22" s="86"/>
      <c r="WRZ22" s="86"/>
      <c r="WSA22" s="86"/>
      <c r="WSB22" s="86"/>
      <c r="WSC22" s="86"/>
      <c r="WSD22" s="86"/>
      <c r="WSE22" s="86"/>
      <c r="WSF22" s="86"/>
      <c r="WSG22" s="86"/>
      <c r="WSH22" s="86"/>
      <c r="WSI22" s="86"/>
      <c r="WSJ22" s="86"/>
      <c r="WSK22" s="86"/>
      <c r="WSL22" s="86"/>
      <c r="WSM22" s="86"/>
      <c r="WSN22" s="86"/>
      <c r="WSO22" s="86"/>
      <c r="WSP22" s="86"/>
      <c r="WSQ22" s="86"/>
      <c r="WSR22" s="86"/>
      <c r="WSS22" s="86"/>
      <c r="WST22" s="86"/>
      <c r="WSU22" s="86"/>
      <c r="WSV22" s="86"/>
      <c r="WSW22" s="86"/>
      <c r="WSX22" s="86"/>
      <c r="WSY22" s="86"/>
      <c r="WSZ22" s="86"/>
      <c r="WTA22" s="86"/>
      <c r="WTB22" s="86"/>
      <c r="WTC22" s="86"/>
      <c r="WTD22" s="86"/>
      <c r="WTE22" s="86"/>
      <c r="WTF22" s="86"/>
      <c r="WTG22" s="86"/>
      <c r="WTH22" s="86"/>
      <c r="WTI22" s="86"/>
      <c r="WTJ22" s="86"/>
      <c r="WTK22" s="86"/>
      <c r="WTL22" s="86"/>
      <c r="WTM22" s="86"/>
      <c r="WTN22" s="86"/>
      <c r="WTO22" s="86"/>
      <c r="WTP22" s="86"/>
      <c r="WTQ22" s="86"/>
      <c r="WTR22" s="86"/>
      <c r="WTS22" s="86"/>
      <c r="WTT22" s="86"/>
      <c r="WTU22" s="86"/>
      <c r="WTV22" s="86"/>
      <c r="WTW22" s="86"/>
      <c r="WTX22" s="86"/>
      <c r="WTY22" s="86"/>
      <c r="WTZ22" s="86"/>
      <c r="WUA22" s="86"/>
      <c r="WUB22" s="86"/>
      <c r="WUC22" s="86"/>
      <c r="WUD22" s="86"/>
      <c r="WUE22" s="86"/>
      <c r="WUF22" s="86"/>
      <c r="WUG22" s="86"/>
      <c r="WUH22" s="86"/>
      <c r="WUI22" s="86"/>
      <c r="WUJ22" s="86"/>
      <c r="WUK22" s="86"/>
      <c r="WUL22" s="86"/>
      <c r="WUM22" s="86"/>
      <c r="WUN22" s="86"/>
      <c r="WUO22" s="86"/>
      <c r="WUP22" s="86"/>
      <c r="WUQ22" s="86"/>
      <c r="WUR22" s="86"/>
      <c r="WUS22" s="86"/>
      <c r="WUT22" s="86"/>
      <c r="WUU22" s="86"/>
      <c r="WUV22" s="86"/>
      <c r="WUW22" s="86"/>
      <c r="WUX22" s="86"/>
      <c r="WUY22" s="86"/>
      <c r="WUZ22" s="86"/>
      <c r="WVA22" s="86"/>
      <c r="WVB22" s="86"/>
      <c r="WVC22" s="86"/>
      <c r="WVD22" s="86"/>
      <c r="WVE22" s="86"/>
      <c r="WVF22" s="86"/>
      <c r="WVG22" s="86"/>
      <c r="WVH22" s="86"/>
      <c r="WVI22" s="86"/>
      <c r="WVJ22" s="86"/>
      <c r="WVK22" s="86"/>
      <c r="WVL22" s="86"/>
      <c r="WVM22" s="86"/>
      <c r="WVN22" s="86"/>
      <c r="WVO22" s="86"/>
      <c r="WVP22" s="86"/>
      <c r="WVQ22" s="86"/>
      <c r="WVR22" s="86"/>
      <c r="WVS22" s="86"/>
      <c r="WVT22" s="86"/>
      <c r="WVU22" s="86"/>
      <c r="WVV22" s="86"/>
      <c r="WVW22" s="86"/>
      <c r="WVX22" s="86"/>
      <c r="WVY22" s="86"/>
      <c r="WVZ22" s="86"/>
      <c r="WWA22" s="86"/>
      <c r="WWB22" s="86"/>
      <c r="WWC22" s="86"/>
      <c r="WWD22" s="86"/>
      <c r="WWE22" s="86"/>
      <c r="WWF22" s="86"/>
      <c r="WWG22" s="86"/>
      <c r="WWH22" s="86"/>
      <c r="WWI22" s="86"/>
      <c r="WWJ22" s="86"/>
      <c r="WWK22" s="86"/>
      <c r="WWL22" s="86"/>
      <c r="WWM22" s="86"/>
      <c r="WWN22" s="86"/>
      <c r="WWO22" s="86"/>
      <c r="WWP22" s="86"/>
      <c r="WWQ22" s="86"/>
      <c r="WWR22" s="86"/>
      <c r="WWS22" s="86"/>
      <c r="WWT22" s="86"/>
      <c r="WWU22" s="86"/>
      <c r="WWV22" s="86"/>
      <c r="WWW22" s="86"/>
      <c r="WWX22" s="86"/>
      <c r="WWY22" s="86"/>
      <c r="WWZ22" s="86"/>
      <c r="WXA22" s="86"/>
      <c r="WXB22" s="86"/>
      <c r="WXC22" s="86"/>
      <c r="WXD22" s="86"/>
      <c r="WXE22" s="86"/>
      <c r="WXF22" s="86"/>
      <c r="WXG22" s="86"/>
      <c r="WXH22" s="86"/>
      <c r="WXI22" s="86"/>
      <c r="WXJ22" s="86"/>
      <c r="WXK22" s="86"/>
      <c r="WXL22" s="86"/>
      <c r="WXM22" s="86"/>
      <c r="WXN22" s="86"/>
      <c r="WXO22" s="86"/>
      <c r="WXP22" s="86"/>
      <c r="WXQ22" s="86"/>
      <c r="WXR22" s="86"/>
      <c r="WXS22" s="86"/>
      <c r="WXT22" s="86"/>
      <c r="WXU22" s="86"/>
      <c r="WXV22" s="86"/>
      <c r="WXW22" s="86"/>
      <c r="WXX22" s="86"/>
      <c r="WXY22" s="86"/>
      <c r="WXZ22" s="86"/>
      <c r="WYA22" s="86"/>
      <c r="WYB22" s="86"/>
      <c r="WYC22" s="86"/>
      <c r="WYD22" s="86"/>
      <c r="WYE22" s="86"/>
      <c r="WYF22" s="86"/>
      <c r="WYG22" s="86"/>
      <c r="WYH22" s="86"/>
      <c r="WYI22" s="86"/>
      <c r="WYJ22" s="86"/>
      <c r="WYK22" s="86"/>
      <c r="WYL22" s="86"/>
      <c r="WYM22" s="86"/>
      <c r="WYN22" s="86"/>
      <c r="WYO22" s="86"/>
      <c r="WYP22" s="86"/>
      <c r="WYQ22" s="86"/>
      <c r="WYR22" s="86"/>
      <c r="WYS22" s="86"/>
      <c r="WYT22" s="86"/>
      <c r="WYU22" s="86"/>
      <c r="WYV22" s="86"/>
      <c r="WYW22" s="86"/>
      <c r="WYX22" s="86"/>
      <c r="WYY22" s="86"/>
      <c r="WYZ22" s="86"/>
      <c r="WZA22" s="86"/>
      <c r="WZB22" s="86"/>
      <c r="WZC22" s="86"/>
      <c r="WZD22" s="86"/>
      <c r="WZE22" s="86"/>
      <c r="WZF22" s="86"/>
      <c r="WZG22" s="86"/>
      <c r="WZH22" s="86"/>
      <c r="WZI22" s="86"/>
      <c r="WZJ22" s="86"/>
      <c r="WZK22" s="86"/>
      <c r="WZL22" s="86"/>
      <c r="WZM22" s="86"/>
      <c r="WZN22" s="86"/>
      <c r="WZO22" s="86"/>
      <c r="WZP22" s="86"/>
      <c r="WZQ22" s="86"/>
      <c r="WZR22" s="86"/>
      <c r="WZS22" s="86"/>
      <c r="WZT22" s="86"/>
      <c r="WZU22" s="86"/>
      <c r="WZV22" s="86"/>
      <c r="WZW22" s="86"/>
      <c r="WZX22" s="86"/>
      <c r="WZY22" s="86"/>
      <c r="WZZ22" s="86"/>
      <c r="XAA22" s="86"/>
      <c r="XAB22" s="86"/>
      <c r="XAC22" s="86"/>
      <c r="XAD22" s="86"/>
      <c r="XAE22" s="86"/>
      <c r="XAF22" s="86"/>
      <c r="XAG22" s="86"/>
      <c r="XAH22" s="86"/>
      <c r="XAI22" s="86"/>
      <c r="XAJ22" s="86"/>
      <c r="XAK22" s="86"/>
      <c r="XAL22" s="86"/>
      <c r="XAM22" s="86"/>
      <c r="XAN22" s="86"/>
      <c r="XAO22" s="86"/>
      <c r="XAP22" s="86"/>
      <c r="XAQ22" s="86"/>
      <c r="XAR22" s="86"/>
      <c r="XAS22" s="86"/>
      <c r="XAT22" s="86"/>
      <c r="XAU22" s="86"/>
      <c r="XAV22" s="86"/>
      <c r="XAW22" s="86"/>
      <c r="XAX22" s="86"/>
      <c r="XAY22" s="86"/>
      <c r="XAZ22" s="86"/>
      <c r="XBA22" s="86"/>
      <c r="XBB22" s="86"/>
      <c r="XBC22" s="86"/>
      <c r="XBD22" s="86"/>
      <c r="XBE22" s="86"/>
      <c r="XBF22" s="86"/>
      <c r="XBG22" s="86"/>
      <c r="XBH22" s="86"/>
      <c r="XBI22" s="86"/>
      <c r="XBJ22" s="86"/>
      <c r="XBK22" s="86"/>
      <c r="XBL22" s="86"/>
      <c r="XBM22" s="86"/>
      <c r="XBN22" s="86"/>
      <c r="XBO22" s="86"/>
      <c r="XBP22" s="86"/>
      <c r="XBQ22" s="86"/>
      <c r="XBR22" s="86"/>
      <c r="XBS22" s="86"/>
      <c r="XBT22" s="86"/>
      <c r="XBU22" s="86"/>
      <c r="XBV22" s="86"/>
      <c r="XBW22" s="86"/>
      <c r="XBX22" s="86"/>
      <c r="XBY22" s="86"/>
      <c r="XBZ22" s="86"/>
      <c r="XCA22" s="86"/>
      <c r="XCB22" s="86"/>
      <c r="XCC22" s="86"/>
      <c r="XCD22" s="86"/>
      <c r="XCE22" s="86"/>
      <c r="XCF22" s="86"/>
      <c r="XCG22" s="86"/>
      <c r="XCH22" s="86"/>
      <c r="XCI22" s="86"/>
      <c r="XCJ22" s="86"/>
      <c r="XCK22" s="86"/>
      <c r="XCL22" s="86"/>
      <c r="XCM22" s="86"/>
      <c r="XCN22" s="86"/>
      <c r="XCO22" s="86"/>
      <c r="XCP22" s="86"/>
      <c r="XCQ22" s="86"/>
      <c r="XCR22" s="86"/>
      <c r="XCS22" s="86"/>
      <c r="XCT22" s="86"/>
      <c r="XCU22" s="86"/>
      <c r="XCV22" s="86"/>
      <c r="XCW22" s="86"/>
      <c r="XCX22" s="86"/>
      <c r="XCY22" s="86"/>
      <c r="XCZ22" s="86"/>
      <c r="XDA22" s="86"/>
      <c r="XDB22" s="86"/>
      <c r="XDC22" s="86"/>
      <c r="XDD22" s="86"/>
      <c r="XDE22" s="86"/>
      <c r="XDF22" s="86"/>
      <c r="XDG22" s="86"/>
      <c r="XDH22" s="86"/>
      <c r="XDI22" s="86"/>
      <c r="XDJ22" s="86"/>
      <c r="XDK22" s="86"/>
      <c r="XDL22" s="86"/>
      <c r="XDM22" s="86"/>
      <c r="XDN22" s="86"/>
      <c r="XDO22" s="86"/>
      <c r="XDP22" s="86"/>
      <c r="XDQ22" s="86"/>
      <c r="XDR22" s="86"/>
      <c r="XDS22" s="86"/>
      <c r="XDT22" s="86"/>
      <c r="XDU22" s="86"/>
      <c r="XDV22" s="86"/>
      <c r="XDW22" s="86"/>
      <c r="XDX22" s="86"/>
      <c r="XDY22" s="86"/>
      <c r="XDZ22" s="86"/>
      <c r="XEA22" s="86"/>
      <c r="XEB22" s="86"/>
      <c r="XEC22" s="86"/>
      <c r="XED22" s="86"/>
      <c r="XEE22" s="86"/>
      <c r="XEF22" s="86"/>
      <c r="XEG22" s="86"/>
      <c r="XEH22" s="86"/>
      <c r="XEI22" s="86"/>
      <c r="XEJ22" s="86"/>
      <c r="XEK22" s="86"/>
      <c r="XEL22" s="86"/>
      <c r="XEM22" s="86"/>
      <c r="XEN22" s="86"/>
    </row>
    <row r="23" spans="1:16368" ht="45">
      <c r="A23" s="42" t="s">
        <v>20</v>
      </c>
      <c r="B23" s="38"/>
    </row>
    <row r="24" spans="1:16368" ht="45">
      <c r="A24" s="42" t="s">
        <v>21</v>
      </c>
      <c r="B24" s="38"/>
    </row>
    <row r="25" spans="1:16368">
      <c r="A25" s="42" t="s">
        <v>22</v>
      </c>
      <c r="B25" s="38"/>
    </row>
    <row r="26" spans="1:16368">
      <c r="A26" s="42" t="s">
        <v>23</v>
      </c>
      <c r="B26" s="38"/>
    </row>
    <row r="27" spans="1:16368" ht="30">
      <c r="A27" s="42" t="s">
        <v>24</v>
      </c>
      <c r="B27" s="38"/>
    </row>
    <row r="28" spans="1:16368" ht="30">
      <c r="A28" s="42" t="s">
        <v>25</v>
      </c>
      <c r="B28" s="38"/>
    </row>
    <row r="29" spans="1:16368">
      <c r="A29" s="44" t="s">
        <v>26</v>
      </c>
      <c r="B29" s="38"/>
    </row>
    <row r="30" spans="1:16368" ht="30">
      <c r="A30" s="44" t="s">
        <v>27</v>
      </c>
      <c r="B30" s="38"/>
    </row>
    <row r="31" spans="1:16368">
      <c r="A31" s="43"/>
      <c r="B31" s="43"/>
    </row>
    <row r="32" spans="1:16368" s="2" customFormat="1" ht="18">
      <c r="A32" s="87" t="s">
        <v>28</v>
      </c>
      <c r="B32" s="87"/>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c r="HI32" s="86"/>
      <c r="HJ32" s="86"/>
      <c r="HK32" s="86"/>
      <c r="HL32" s="86"/>
      <c r="HM32" s="86"/>
      <c r="HN32" s="86"/>
      <c r="HO32" s="86"/>
      <c r="HP32" s="86"/>
      <c r="HQ32" s="86"/>
      <c r="HR32" s="86"/>
      <c r="HS32" s="86"/>
      <c r="HT32" s="86"/>
      <c r="HU32" s="86"/>
      <c r="HV32" s="86"/>
      <c r="HW32" s="86"/>
      <c r="HX32" s="86"/>
      <c r="HY32" s="86"/>
      <c r="HZ32" s="86"/>
      <c r="IA32" s="86"/>
      <c r="IB32" s="86"/>
      <c r="IC32" s="86"/>
      <c r="ID32" s="86"/>
      <c r="IE32" s="86"/>
      <c r="IF32" s="86"/>
      <c r="IG32" s="86"/>
      <c r="IH32" s="86"/>
      <c r="II32" s="86"/>
      <c r="IJ32" s="86"/>
      <c r="IK32" s="86"/>
      <c r="IL32" s="86"/>
      <c r="IM32" s="86"/>
      <c r="IN32" s="86"/>
      <c r="IO32" s="86"/>
      <c r="IP32" s="86"/>
      <c r="IQ32" s="86"/>
      <c r="IR32" s="86"/>
      <c r="IS32" s="86"/>
      <c r="IT32" s="86"/>
      <c r="IU32" s="86"/>
      <c r="IV32" s="86"/>
      <c r="IW32" s="86"/>
      <c r="IX32" s="86"/>
      <c r="IY32" s="86"/>
      <c r="IZ32" s="86"/>
      <c r="JA32" s="86"/>
      <c r="JB32" s="86"/>
      <c r="JC32" s="86"/>
      <c r="JD32" s="86"/>
      <c r="JE32" s="86"/>
      <c r="JF32" s="86"/>
      <c r="JG32" s="86"/>
      <c r="JH32" s="86"/>
      <c r="JI32" s="86"/>
      <c r="JJ32" s="86"/>
      <c r="JK32" s="86"/>
      <c r="JL32" s="86"/>
      <c r="JM32" s="86"/>
      <c r="JN32" s="86"/>
      <c r="JO32" s="86"/>
      <c r="JP32" s="86"/>
      <c r="JQ32" s="86"/>
      <c r="JR32" s="86"/>
      <c r="JS32" s="86"/>
      <c r="JT32" s="86"/>
      <c r="JU32" s="86"/>
      <c r="JV32" s="86"/>
      <c r="JW32" s="86"/>
      <c r="JX32" s="86"/>
      <c r="JY32" s="86"/>
      <c r="JZ32" s="86"/>
      <c r="KA32" s="86"/>
      <c r="KB32" s="86"/>
      <c r="KC32" s="86"/>
      <c r="KD32" s="86"/>
      <c r="KE32" s="86"/>
      <c r="KF32" s="86"/>
      <c r="KG32" s="86"/>
      <c r="KH32" s="86"/>
      <c r="KI32" s="86"/>
      <c r="KJ32" s="86"/>
      <c r="KK32" s="86"/>
      <c r="KL32" s="86"/>
      <c r="KM32" s="86"/>
      <c r="KN32" s="86"/>
      <c r="KO32" s="86"/>
      <c r="KP32" s="86"/>
      <c r="KQ32" s="86"/>
      <c r="KR32" s="86"/>
      <c r="KS32" s="86"/>
      <c r="KT32" s="86"/>
      <c r="KU32" s="86"/>
      <c r="KV32" s="86"/>
      <c r="KW32" s="86"/>
      <c r="KX32" s="86"/>
      <c r="KY32" s="86"/>
      <c r="KZ32" s="86"/>
      <c r="LA32" s="86"/>
      <c r="LB32" s="86"/>
      <c r="LC32" s="86"/>
      <c r="LD32" s="86"/>
      <c r="LE32" s="86"/>
      <c r="LF32" s="86"/>
      <c r="LG32" s="86"/>
      <c r="LH32" s="86"/>
      <c r="LI32" s="86"/>
      <c r="LJ32" s="86"/>
      <c r="LK32" s="86"/>
      <c r="LL32" s="86"/>
      <c r="LM32" s="86"/>
      <c r="LN32" s="86"/>
      <c r="LO32" s="86"/>
      <c r="LP32" s="86"/>
      <c r="LQ32" s="86"/>
      <c r="LR32" s="86"/>
      <c r="LS32" s="86"/>
      <c r="LT32" s="86"/>
      <c r="LU32" s="86"/>
      <c r="LV32" s="86"/>
      <c r="LW32" s="86"/>
      <c r="LX32" s="86"/>
      <c r="LY32" s="86"/>
      <c r="LZ32" s="86"/>
      <c r="MA32" s="86"/>
      <c r="MB32" s="86"/>
      <c r="MC32" s="86"/>
      <c r="MD32" s="86"/>
      <c r="ME32" s="86"/>
      <c r="MF32" s="86"/>
      <c r="MG32" s="86"/>
      <c r="MH32" s="86"/>
      <c r="MI32" s="86"/>
      <c r="MJ32" s="86"/>
      <c r="MK32" s="86"/>
      <c r="ML32" s="86"/>
      <c r="MM32" s="86"/>
      <c r="MN32" s="86"/>
      <c r="MO32" s="86"/>
      <c r="MP32" s="86"/>
      <c r="MQ32" s="86"/>
      <c r="MR32" s="86"/>
      <c r="MS32" s="86"/>
      <c r="MT32" s="86"/>
      <c r="MU32" s="86"/>
      <c r="MV32" s="86"/>
      <c r="MW32" s="86"/>
      <c r="MX32" s="86"/>
      <c r="MY32" s="86"/>
      <c r="MZ32" s="86"/>
      <c r="NA32" s="86"/>
      <c r="NB32" s="86"/>
      <c r="NC32" s="86"/>
      <c r="ND32" s="86"/>
      <c r="NE32" s="86"/>
      <c r="NF32" s="86"/>
      <c r="NG32" s="86"/>
      <c r="NH32" s="86"/>
      <c r="NI32" s="86"/>
      <c r="NJ32" s="86"/>
      <c r="NK32" s="86"/>
      <c r="NL32" s="86"/>
      <c r="NM32" s="86"/>
      <c r="NN32" s="86"/>
      <c r="NO32" s="86"/>
      <c r="NP32" s="86"/>
      <c r="NQ32" s="86"/>
      <c r="NR32" s="86"/>
      <c r="NS32" s="86"/>
      <c r="NT32" s="86"/>
      <c r="NU32" s="86"/>
      <c r="NV32" s="86"/>
      <c r="NW32" s="86"/>
      <c r="NX32" s="86"/>
      <c r="NY32" s="86"/>
      <c r="NZ32" s="86"/>
      <c r="OA32" s="86"/>
      <c r="OB32" s="86"/>
      <c r="OC32" s="86"/>
      <c r="OD32" s="86"/>
      <c r="OE32" s="86"/>
      <c r="OF32" s="86"/>
      <c r="OG32" s="86"/>
      <c r="OH32" s="86"/>
      <c r="OI32" s="86"/>
      <c r="OJ32" s="86"/>
      <c r="OK32" s="86"/>
      <c r="OL32" s="86"/>
      <c r="OM32" s="86"/>
      <c r="ON32" s="86"/>
      <c r="OO32" s="86"/>
      <c r="OP32" s="86"/>
      <c r="OQ32" s="86"/>
      <c r="OR32" s="86"/>
      <c r="OS32" s="86"/>
      <c r="OT32" s="86"/>
      <c r="OU32" s="86"/>
      <c r="OV32" s="86"/>
      <c r="OW32" s="86"/>
      <c r="OX32" s="86"/>
      <c r="OY32" s="86"/>
      <c r="OZ32" s="86"/>
      <c r="PA32" s="86"/>
      <c r="PB32" s="86"/>
      <c r="PC32" s="86"/>
      <c r="PD32" s="86"/>
      <c r="PE32" s="86"/>
      <c r="PF32" s="86"/>
      <c r="PG32" s="86"/>
      <c r="PH32" s="86"/>
      <c r="PI32" s="86"/>
      <c r="PJ32" s="86"/>
      <c r="PK32" s="86"/>
      <c r="PL32" s="86"/>
      <c r="PM32" s="86"/>
      <c r="PN32" s="86"/>
      <c r="PO32" s="86"/>
      <c r="PP32" s="86"/>
      <c r="PQ32" s="86"/>
      <c r="PR32" s="86"/>
      <c r="PS32" s="86"/>
      <c r="PT32" s="86"/>
      <c r="PU32" s="86"/>
      <c r="PV32" s="86"/>
      <c r="PW32" s="86"/>
      <c r="PX32" s="86"/>
      <c r="PY32" s="86"/>
      <c r="PZ32" s="86"/>
      <c r="QA32" s="86"/>
      <c r="QB32" s="86"/>
      <c r="QC32" s="86"/>
      <c r="QD32" s="86"/>
      <c r="QE32" s="86"/>
      <c r="QF32" s="86"/>
      <c r="QG32" s="86"/>
      <c r="QH32" s="86"/>
      <c r="QI32" s="86"/>
      <c r="QJ32" s="86"/>
      <c r="QK32" s="86"/>
      <c r="QL32" s="86"/>
      <c r="QM32" s="86"/>
      <c r="QN32" s="86"/>
      <c r="QO32" s="86"/>
      <c r="QP32" s="86"/>
      <c r="QQ32" s="86"/>
      <c r="QR32" s="86"/>
      <c r="QS32" s="86"/>
      <c r="QT32" s="86"/>
      <c r="QU32" s="86"/>
      <c r="QV32" s="86"/>
      <c r="QW32" s="86"/>
      <c r="QX32" s="86"/>
      <c r="QY32" s="86"/>
      <c r="QZ32" s="86"/>
      <c r="RA32" s="86"/>
      <c r="RB32" s="86"/>
      <c r="RC32" s="86"/>
      <c r="RD32" s="86"/>
      <c r="RE32" s="86"/>
      <c r="RF32" s="86"/>
      <c r="RG32" s="86"/>
      <c r="RH32" s="86"/>
      <c r="RI32" s="86"/>
      <c r="RJ32" s="86"/>
      <c r="RK32" s="86"/>
      <c r="RL32" s="86"/>
      <c r="RM32" s="86"/>
      <c r="RN32" s="86"/>
      <c r="RO32" s="86"/>
      <c r="RP32" s="86"/>
      <c r="RQ32" s="86"/>
      <c r="RR32" s="86"/>
      <c r="RS32" s="86"/>
      <c r="RT32" s="86"/>
      <c r="RU32" s="86"/>
      <c r="RV32" s="86"/>
      <c r="RW32" s="86"/>
      <c r="RX32" s="86"/>
      <c r="RY32" s="86"/>
      <c r="RZ32" s="86"/>
      <c r="SA32" s="86"/>
      <c r="SB32" s="86"/>
      <c r="SC32" s="86"/>
      <c r="SD32" s="86"/>
      <c r="SE32" s="86"/>
      <c r="SF32" s="86"/>
      <c r="SG32" s="86"/>
      <c r="SH32" s="86"/>
      <c r="SI32" s="86"/>
      <c r="SJ32" s="86"/>
      <c r="SK32" s="86"/>
      <c r="SL32" s="86"/>
      <c r="SM32" s="86"/>
      <c r="SN32" s="86"/>
      <c r="SO32" s="86"/>
      <c r="SP32" s="86"/>
      <c r="SQ32" s="86"/>
      <c r="SR32" s="86"/>
      <c r="SS32" s="86"/>
      <c r="ST32" s="86"/>
      <c r="SU32" s="86"/>
      <c r="SV32" s="86"/>
      <c r="SW32" s="86"/>
      <c r="SX32" s="86"/>
      <c r="SY32" s="86"/>
      <c r="SZ32" s="86"/>
      <c r="TA32" s="86"/>
      <c r="TB32" s="86"/>
      <c r="TC32" s="86"/>
      <c r="TD32" s="86"/>
      <c r="TE32" s="86"/>
      <c r="TF32" s="86"/>
      <c r="TG32" s="86"/>
      <c r="TH32" s="86"/>
      <c r="TI32" s="86"/>
      <c r="TJ32" s="86"/>
      <c r="TK32" s="86"/>
      <c r="TL32" s="86"/>
      <c r="TM32" s="86"/>
      <c r="TN32" s="86"/>
      <c r="TO32" s="86"/>
      <c r="TP32" s="86"/>
      <c r="TQ32" s="86"/>
      <c r="TR32" s="86"/>
      <c r="TS32" s="86"/>
      <c r="TT32" s="86"/>
      <c r="TU32" s="86"/>
      <c r="TV32" s="86"/>
      <c r="TW32" s="86"/>
      <c r="TX32" s="86"/>
      <c r="TY32" s="86"/>
      <c r="TZ32" s="86"/>
      <c r="UA32" s="86"/>
      <c r="UB32" s="86"/>
      <c r="UC32" s="86"/>
      <c r="UD32" s="86"/>
      <c r="UE32" s="86"/>
      <c r="UF32" s="86"/>
      <c r="UG32" s="86"/>
      <c r="UH32" s="86"/>
      <c r="UI32" s="86"/>
      <c r="UJ32" s="86"/>
      <c r="UK32" s="86"/>
      <c r="UL32" s="86"/>
      <c r="UM32" s="86"/>
      <c r="UN32" s="86"/>
      <c r="UO32" s="86"/>
      <c r="UP32" s="86"/>
      <c r="UQ32" s="86"/>
      <c r="UR32" s="86"/>
      <c r="US32" s="86"/>
      <c r="UT32" s="86"/>
      <c r="UU32" s="86"/>
      <c r="UV32" s="86"/>
      <c r="UW32" s="86"/>
      <c r="UX32" s="86"/>
      <c r="UY32" s="86"/>
      <c r="UZ32" s="86"/>
      <c r="VA32" s="86"/>
      <c r="VB32" s="86"/>
      <c r="VC32" s="86"/>
      <c r="VD32" s="86"/>
      <c r="VE32" s="86"/>
      <c r="VF32" s="86"/>
      <c r="VG32" s="86"/>
      <c r="VH32" s="86"/>
      <c r="VI32" s="86"/>
      <c r="VJ32" s="86"/>
      <c r="VK32" s="86"/>
      <c r="VL32" s="86"/>
      <c r="VM32" s="86"/>
      <c r="VN32" s="86"/>
      <c r="VO32" s="86"/>
      <c r="VP32" s="86"/>
      <c r="VQ32" s="86"/>
      <c r="VR32" s="86"/>
      <c r="VS32" s="86"/>
      <c r="VT32" s="86"/>
      <c r="VU32" s="86"/>
      <c r="VV32" s="86"/>
      <c r="VW32" s="86"/>
      <c r="VX32" s="86"/>
      <c r="VY32" s="86"/>
      <c r="VZ32" s="86"/>
      <c r="WA32" s="86"/>
      <c r="WB32" s="86"/>
      <c r="WC32" s="86"/>
      <c r="WD32" s="86"/>
      <c r="WE32" s="86"/>
      <c r="WF32" s="86"/>
      <c r="WG32" s="86"/>
      <c r="WH32" s="86"/>
      <c r="WI32" s="86"/>
      <c r="WJ32" s="86"/>
      <c r="WK32" s="86"/>
      <c r="WL32" s="86"/>
      <c r="WM32" s="86"/>
      <c r="WN32" s="86"/>
      <c r="WO32" s="86"/>
      <c r="WP32" s="86"/>
      <c r="WQ32" s="86"/>
      <c r="WR32" s="86"/>
      <c r="WS32" s="86"/>
      <c r="WT32" s="86"/>
      <c r="WU32" s="86"/>
      <c r="WV32" s="86"/>
      <c r="WW32" s="86"/>
      <c r="WX32" s="86"/>
      <c r="WY32" s="86"/>
      <c r="WZ32" s="86"/>
      <c r="XA32" s="86"/>
      <c r="XB32" s="86"/>
      <c r="XC32" s="86"/>
      <c r="XD32" s="86"/>
      <c r="XE32" s="86"/>
      <c r="XF32" s="86"/>
      <c r="XG32" s="86"/>
      <c r="XH32" s="86"/>
      <c r="XI32" s="86"/>
      <c r="XJ32" s="86"/>
      <c r="XK32" s="86"/>
      <c r="XL32" s="86"/>
      <c r="XM32" s="86"/>
      <c r="XN32" s="86"/>
      <c r="XO32" s="86"/>
      <c r="XP32" s="86"/>
      <c r="XQ32" s="86"/>
      <c r="XR32" s="86"/>
      <c r="XS32" s="86"/>
      <c r="XT32" s="86"/>
      <c r="XU32" s="86"/>
      <c r="XV32" s="86"/>
      <c r="XW32" s="86"/>
      <c r="XX32" s="86"/>
      <c r="XY32" s="86"/>
      <c r="XZ32" s="86"/>
      <c r="YA32" s="86"/>
      <c r="YB32" s="86"/>
      <c r="YC32" s="86"/>
      <c r="YD32" s="86"/>
      <c r="YE32" s="86"/>
      <c r="YF32" s="86"/>
      <c r="YG32" s="86"/>
      <c r="YH32" s="86"/>
      <c r="YI32" s="86"/>
      <c r="YJ32" s="86"/>
      <c r="YK32" s="86"/>
      <c r="YL32" s="86"/>
      <c r="YM32" s="86"/>
      <c r="YN32" s="86"/>
      <c r="YO32" s="86"/>
      <c r="YP32" s="86"/>
      <c r="YQ32" s="86"/>
      <c r="YR32" s="86"/>
      <c r="YS32" s="86"/>
      <c r="YT32" s="86"/>
      <c r="YU32" s="86"/>
      <c r="YV32" s="86"/>
      <c r="YW32" s="86"/>
      <c r="YX32" s="86"/>
      <c r="YY32" s="86"/>
      <c r="YZ32" s="86"/>
      <c r="ZA32" s="86"/>
      <c r="ZB32" s="86"/>
      <c r="ZC32" s="86"/>
      <c r="ZD32" s="86"/>
      <c r="ZE32" s="86"/>
      <c r="ZF32" s="86"/>
      <c r="ZG32" s="86"/>
      <c r="ZH32" s="86"/>
      <c r="ZI32" s="86"/>
      <c r="ZJ32" s="86"/>
      <c r="ZK32" s="86"/>
      <c r="ZL32" s="86"/>
      <c r="ZM32" s="86"/>
      <c r="ZN32" s="86"/>
      <c r="ZO32" s="86"/>
      <c r="ZP32" s="86"/>
      <c r="ZQ32" s="86"/>
      <c r="ZR32" s="86"/>
      <c r="ZS32" s="86"/>
      <c r="ZT32" s="86"/>
      <c r="ZU32" s="86"/>
      <c r="ZV32" s="86"/>
      <c r="ZW32" s="86"/>
      <c r="ZX32" s="86"/>
      <c r="ZY32" s="86"/>
      <c r="ZZ32" s="86"/>
      <c r="AAA32" s="86"/>
      <c r="AAB32" s="86"/>
      <c r="AAC32" s="86"/>
      <c r="AAD32" s="86"/>
      <c r="AAE32" s="86"/>
      <c r="AAF32" s="86"/>
      <c r="AAG32" s="86"/>
      <c r="AAH32" s="86"/>
      <c r="AAI32" s="86"/>
      <c r="AAJ32" s="86"/>
      <c r="AAK32" s="86"/>
      <c r="AAL32" s="86"/>
      <c r="AAM32" s="86"/>
      <c r="AAN32" s="86"/>
      <c r="AAO32" s="86"/>
      <c r="AAP32" s="86"/>
      <c r="AAQ32" s="86"/>
      <c r="AAR32" s="86"/>
      <c r="AAS32" s="86"/>
      <c r="AAT32" s="86"/>
      <c r="AAU32" s="86"/>
      <c r="AAV32" s="86"/>
      <c r="AAW32" s="86"/>
      <c r="AAX32" s="86"/>
      <c r="AAY32" s="86"/>
      <c r="AAZ32" s="86"/>
      <c r="ABA32" s="86"/>
      <c r="ABB32" s="86"/>
      <c r="ABC32" s="86"/>
      <c r="ABD32" s="86"/>
      <c r="ABE32" s="86"/>
      <c r="ABF32" s="86"/>
      <c r="ABG32" s="86"/>
      <c r="ABH32" s="86"/>
      <c r="ABI32" s="86"/>
      <c r="ABJ32" s="86"/>
      <c r="ABK32" s="86"/>
      <c r="ABL32" s="86"/>
      <c r="ABM32" s="86"/>
      <c r="ABN32" s="86"/>
      <c r="ABO32" s="86"/>
      <c r="ABP32" s="86"/>
      <c r="ABQ32" s="86"/>
      <c r="ABR32" s="86"/>
      <c r="ABS32" s="86"/>
      <c r="ABT32" s="86"/>
      <c r="ABU32" s="86"/>
      <c r="ABV32" s="86"/>
      <c r="ABW32" s="86"/>
      <c r="ABX32" s="86"/>
      <c r="ABY32" s="86"/>
      <c r="ABZ32" s="86"/>
      <c r="ACA32" s="86"/>
      <c r="ACB32" s="86"/>
      <c r="ACC32" s="86"/>
      <c r="ACD32" s="86"/>
      <c r="ACE32" s="86"/>
      <c r="ACF32" s="86"/>
      <c r="ACG32" s="86"/>
      <c r="ACH32" s="86"/>
      <c r="ACI32" s="86"/>
      <c r="ACJ32" s="86"/>
      <c r="ACK32" s="86"/>
      <c r="ACL32" s="86"/>
      <c r="ACM32" s="86"/>
      <c r="ACN32" s="86"/>
      <c r="ACO32" s="86"/>
      <c r="ACP32" s="86"/>
      <c r="ACQ32" s="86"/>
      <c r="ACR32" s="86"/>
      <c r="ACS32" s="86"/>
      <c r="ACT32" s="86"/>
      <c r="ACU32" s="86"/>
      <c r="ACV32" s="86"/>
      <c r="ACW32" s="86"/>
      <c r="ACX32" s="86"/>
      <c r="ACY32" s="86"/>
      <c r="ACZ32" s="86"/>
      <c r="ADA32" s="86"/>
      <c r="ADB32" s="86"/>
      <c r="ADC32" s="86"/>
      <c r="ADD32" s="86"/>
      <c r="ADE32" s="86"/>
      <c r="ADF32" s="86"/>
      <c r="ADG32" s="86"/>
      <c r="ADH32" s="86"/>
      <c r="ADI32" s="86"/>
      <c r="ADJ32" s="86"/>
      <c r="ADK32" s="86"/>
      <c r="ADL32" s="86"/>
      <c r="ADM32" s="86"/>
      <c r="ADN32" s="86"/>
      <c r="ADO32" s="86"/>
      <c r="ADP32" s="86"/>
      <c r="ADQ32" s="86"/>
      <c r="ADR32" s="86"/>
      <c r="ADS32" s="86"/>
      <c r="ADT32" s="86"/>
      <c r="ADU32" s="86"/>
      <c r="ADV32" s="86"/>
      <c r="ADW32" s="86"/>
      <c r="ADX32" s="86"/>
      <c r="ADY32" s="86"/>
      <c r="ADZ32" s="86"/>
      <c r="AEA32" s="86"/>
      <c r="AEB32" s="86"/>
      <c r="AEC32" s="86"/>
      <c r="AED32" s="86"/>
      <c r="AEE32" s="86"/>
      <c r="AEF32" s="86"/>
      <c r="AEG32" s="86"/>
      <c r="AEH32" s="86"/>
      <c r="AEI32" s="86"/>
      <c r="AEJ32" s="86"/>
      <c r="AEK32" s="86"/>
      <c r="AEL32" s="86"/>
      <c r="AEM32" s="86"/>
      <c r="AEN32" s="86"/>
      <c r="AEO32" s="86"/>
      <c r="AEP32" s="86"/>
      <c r="AEQ32" s="86"/>
      <c r="AER32" s="86"/>
      <c r="AES32" s="86"/>
      <c r="AET32" s="86"/>
      <c r="AEU32" s="86"/>
      <c r="AEV32" s="86"/>
      <c r="AEW32" s="86"/>
      <c r="AEX32" s="86"/>
      <c r="AEY32" s="86"/>
      <c r="AEZ32" s="86"/>
      <c r="AFA32" s="86"/>
      <c r="AFB32" s="86"/>
      <c r="AFC32" s="86"/>
      <c r="AFD32" s="86"/>
      <c r="AFE32" s="86"/>
      <c r="AFF32" s="86"/>
      <c r="AFG32" s="86"/>
      <c r="AFH32" s="86"/>
      <c r="AFI32" s="86"/>
      <c r="AFJ32" s="86"/>
      <c r="AFK32" s="86"/>
      <c r="AFL32" s="86"/>
      <c r="AFM32" s="86"/>
      <c r="AFN32" s="86"/>
      <c r="AFO32" s="86"/>
      <c r="AFP32" s="86"/>
      <c r="AFQ32" s="86"/>
      <c r="AFR32" s="86"/>
      <c r="AFS32" s="86"/>
      <c r="AFT32" s="86"/>
      <c r="AFU32" s="86"/>
      <c r="AFV32" s="86"/>
      <c r="AFW32" s="86"/>
      <c r="AFX32" s="86"/>
      <c r="AFY32" s="86"/>
      <c r="AFZ32" s="86"/>
      <c r="AGA32" s="86"/>
      <c r="AGB32" s="86"/>
      <c r="AGC32" s="86"/>
      <c r="AGD32" s="86"/>
      <c r="AGE32" s="86"/>
      <c r="AGF32" s="86"/>
      <c r="AGG32" s="86"/>
      <c r="AGH32" s="86"/>
      <c r="AGI32" s="86"/>
      <c r="AGJ32" s="86"/>
      <c r="AGK32" s="86"/>
      <c r="AGL32" s="86"/>
      <c r="AGM32" s="86"/>
      <c r="AGN32" s="86"/>
      <c r="AGO32" s="86"/>
      <c r="AGP32" s="86"/>
      <c r="AGQ32" s="86"/>
      <c r="AGR32" s="86"/>
      <c r="AGS32" s="86"/>
      <c r="AGT32" s="86"/>
      <c r="AGU32" s="86"/>
      <c r="AGV32" s="86"/>
      <c r="AGW32" s="86"/>
      <c r="AGX32" s="86"/>
      <c r="AGY32" s="86"/>
      <c r="AGZ32" s="86"/>
      <c r="AHA32" s="86"/>
      <c r="AHB32" s="86"/>
      <c r="AHC32" s="86"/>
      <c r="AHD32" s="86"/>
      <c r="AHE32" s="86"/>
      <c r="AHF32" s="86"/>
      <c r="AHG32" s="86"/>
      <c r="AHH32" s="86"/>
      <c r="AHI32" s="86"/>
      <c r="AHJ32" s="86"/>
      <c r="AHK32" s="86"/>
      <c r="AHL32" s="86"/>
      <c r="AHM32" s="86"/>
      <c r="AHN32" s="86"/>
      <c r="AHO32" s="86"/>
      <c r="AHP32" s="86"/>
      <c r="AHQ32" s="86"/>
      <c r="AHR32" s="86"/>
      <c r="AHS32" s="86"/>
      <c r="AHT32" s="86"/>
      <c r="AHU32" s="86"/>
      <c r="AHV32" s="86"/>
      <c r="AHW32" s="86"/>
      <c r="AHX32" s="86"/>
      <c r="AHY32" s="86"/>
      <c r="AHZ32" s="86"/>
      <c r="AIA32" s="86"/>
      <c r="AIB32" s="86"/>
      <c r="AIC32" s="86"/>
      <c r="AID32" s="86"/>
      <c r="AIE32" s="86"/>
      <c r="AIF32" s="86"/>
      <c r="AIG32" s="86"/>
      <c r="AIH32" s="86"/>
      <c r="AII32" s="86"/>
      <c r="AIJ32" s="86"/>
      <c r="AIK32" s="86"/>
      <c r="AIL32" s="86"/>
      <c r="AIM32" s="86"/>
      <c r="AIN32" s="86"/>
      <c r="AIO32" s="86"/>
      <c r="AIP32" s="86"/>
      <c r="AIQ32" s="86"/>
      <c r="AIR32" s="86"/>
      <c r="AIS32" s="86"/>
      <c r="AIT32" s="86"/>
      <c r="AIU32" s="86"/>
      <c r="AIV32" s="86"/>
      <c r="AIW32" s="86"/>
      <c r="AIX32" s="86"/>
      <c r="AIY32" s="86"/>
      <c r="AIZ32" s="86"/>
      <c r="AJA32" s="86"/>
      <c r="AJB32" s="86"/>
      <c r="AJC32" s="86"/>
      <c r="AJD32" s="86"/>
      <c r="AJE32" s="86"/>
      <c r="AJF32" s="86"/>
      <c r="AJG32" s="86"/>
      <c r="AJH32" s="86"/>
      <c r="AJI32" s="86"/>
      <c r="AJJ32" s="86"/>
      <c r="AJK32" s="86"/>
      <c r="AJL32" s="86"/>
      <c r="AJM32" s="86"/>
      <c r="AJN32" s="86"/>
      <c r="AJO32" s="86"/>
      <c r="AJP32" s="86"/>
      <c r="AJQ32" s="86"/>
      <c r="AJR32" s="86"/>
      <c r="AJS32" s="86"/>
      <c r="AJT32" s="86"/>
      <c r="AJU32" s="86"/>
      <c r="AJV32" s="86"/>
      <c r="AJW32" s="86"/>
      <c r="AJX32" s="86"/>
      <c r="AJY32" s="86"/>
      <c r="AJZ32" s="86"/>
      <c r="AKA32" s="86"/>
      <c r="AKB32" s="86"/>
      <c r="AKC32" s="86"/>
      <c r="AKD32" s="86"/>
      <c r="AKE32" s="86"/>
      <c r="AKF32" s="86"/>
      <c r="AKG32" s="86"/>
      <c r="AKH32" s="86"/>
      <c r="AKI32" s="86"/>
      <c r="AKJ32" s="86"/>
      <c r="AKK32" s="86"/>
      <c r="AKL32" s="86"/>
      <c r="AKM32" s="86"/>
      <c r="AKN32" s="86"/>
      <c r="AKO32" s="86"/>
      <c r="AKP32" s="86"/>
      <c r="AKQ32" s="86"/>
      <c r="AKR32" s="86"/>
      <c r="AKS32" s="86"/>
      <c r="AKT32" s="86"/>
      <c r="AKU32" s="86"/>
      <c r="AKV32" s="86"/>
      <c r="AKW32" s="86"/>
      <c r="AKX32" s="86"/>
      <c r="AKY32" s="86"/>
      <c r="AKZ32" s="86"/>
      <c r="ALA32" s="86"/>
      <c r="ALB32" s="86"/>
      <c r="ALC32" s="86"/>
      <c r="ALD32" s="86"/>
      <c r="ALE32" s="86"/>
      <c r="ALF32" s="86"/>
      <c r="ALG32" s="86"/>
      <c r="ALH32" s="86"/>
      <c r="ALI32" s="86"/>
      <c r="ALJ32" s="86"/>
      <c r="ALK32" s="86"/>
      <c r="ALL32" s="86"/>
      <c r="ALM32" s="86"/>
      <c r="ALN32" s="86"/>
      <c r="ALO32" s="86"/>
      <c r="ALP32" s="86"/>
      <c r="ALQ32" s="86"/>
      <c r="ALR32" s="86"/>
      <c r="ALS32" s="86"/>
      <c r="ALT32" s="86"/>
      <c r="ALU32" s="86"/>
      <c r="ALV32" s="86"/>
      <c r="ALW32" s="86"/>
      <c r="ALX32" s="86"/>
      <c r="ALY32" s="86"/>
      <c r="ALZ32" s="86"/>
      <c r="AMA32" s="86"/>
      <c r="AMB32" s="86"/>
      <c r="AMC32" s="86"/>
      <c r="AMD32" s="86"/>
      <c r="AME32" s="86"/>
      <c r="AMF32" s="86"/>
      <c r="AMG32" s="86"/>
      <c r="AMH32" s="86"/>
      <c r="AMI32" s="86"/>
      <c r="AMJ32" s="86"/>
      <c r="AMK32" s="86"/>
      <c r="AML32" s="86"/>
      <c r="AMM32" s="86"/>
      <c r="AMN32" s="86"/>
      <c r="AMO32" s="86"/>
      <c r="AMP32" s="86"/>
      <c r="AMQ32" s="86"/>
      <c r="AMR32" s="86"/>
      <c r="AMS32" s="86"/>
      <c r="AMT32" s="86"/>
      <c r="AMU32" s="86"/>
      <c r="AMV32" s="86"/>
      <c r="AMW32" s="86"/>
      <c r="AMX32" s="86"/>
      <c r="AMY32" s="86"/>
      <c r="AMZ32" s="86"/>
      <c r="ANA32" s="86"/>
      <c r="ANB32" s="86"/>
      <c r="ANC32" s="86"/>
      <c r="AND32" s="86"/>
      <c r="ANE32" s="86"/>
      <c r="ANF32" s="86"/>
      <c r="ANG32" s="86"/>
      <c r="ANH32" s="86"/>
      <c r="ANI32" s="86"/>
      <c r="ANJ32" s="86"/>
      <c r="ANK32" s="86"/>
      <c r="ANL32" s="86"/>
      <c r="ANM32" s="86"/>
      <c r="ANN32" s="86"/>
      <c r="ANO32" s="86"/>
      <c r="ANP32" s="86"/>
      <c r="ANQ32" s="86"/>
      <c r="ANR32" s="86"/>
      <c r="ANS32" s="86"/>
      <c r="ANT32" s="86"/>
      <c r="ANU32" s="86"/>
      <c r="ANV32" s="86"/>
      <c r="ANW32" s="86"/>
      <c r="ANX32" s="86"/>
      <c r="ANY32" s="86"/>
      <c r="ANZ32" s="86"/>
      <c r="AOA32" s="86"/>
      <c r="AOB32" s="86"/>
      <c r="AOC32" s="86"/>
      <c r="AOD32" s="86"/>
      <c r="AOE32" s="86"/>
      <c r="AOF32" s="86"/>
      <c r="AOG32" s="86"/>
      <c r="AOH32" s="86"/>
      <c r="AOI32" s="86"/>
      <c r="AOJ32" s="86"/>
      <c r="AOK32" s="86"/>
      <c r="AOL32" s="86"/>
      <c r="AOM32" s="86"/>
      <c r="AON32" s="86"/>
      <c r="AOO32" s="86"/>
      <c r="AOP32" s="86"/>
      <c r="AOQ32" s="86"/>
      <c r="AOR32" s="86"/>
      <c r="AOS32" s="86"/>
      <c r="AOT32" s="86"/>
      <c r="AOU32" s="86"/>
      <c r="AOV32" s="86"/>
      <c r="AOW32" s="86"/>
      <c r="AOX32" s="86"/>
      <c r="AOY32" s="86"/>
      <c r="AOZ32" s="86"/>
      <c r="APA32" s="86"/>
      <c r="APB32" s="86"/>
      <c r="APC32" s="86"/>
      <c r="APD32" s="86"/>
      <c r="APE32" s="86"/>
      <c r="APF32" s="86"/>
      <c r="APG32" s="86"/>
      <c r="APH32" s="86"/>
      <c r="API32" s="86"/>
      <c r="APJ32" s="86"/>
      <c r="APK32" s="86"/>
      <c r="APL32" s="86"/>
      <c r="APM32" s="86"/>
      <c r="APN32" s="86"/>
      <c r="APO32" s="86"/>
      <c r="APP32" s="86"/>
      <c r="APQ32" s="86"/>
      <c r="APR32" s="86"/>
      <c r="APS32" s="86"/>
      <c r="APT32" s="86"/>
      <c r="APU32" s="86"/>
      <c r="APV32" s="86"/>
      <c r="APW32" s="86"/>
      <c r="APX32" s="86"/>
      <c r="APY32" s="86"/>
      <c r="APZ32" s="86"/>
      <c r="AQA32" s="86"/>
      <c r="AQB32" s="86"/>
      <c r="AQC32" s="86"/>
      <c r="AQD32" s="86"/>
      <c r="AQE32" s="86"/>
      <c r="AQF32" s="86"/>
      <c r="AQG32" s="86"/>
      <c r="AQH32" s="86"/>
      <c r="AQI32" s="86"/>
      <c r="AQJ32" s="86"/>
      <c r="AQK32" s="86"/>
      <c r="AQL32" s="86"/>
      <c r="AQM32" s="86"/>
      <c r="AQN32" s="86"/>
      <c r="AQO32" s="86"/>
      <c r="AQP32" s="86"/>
      <c r="AQQ32" s="86"/>
      <c r="AQR32" s="86"/>
      <c r="AQS32" s="86"/>
      <c r="AQT32" s="86"/>
      <c r="AQU32" s="86"/>
      <c r="AQV32" s="86"/>
      <c r="AQW32" s="86"/>
      <c r="AQX32" s="86"/>
      <c r="AQY32" s="86"/>
      <c r="AQZ32" s="86"/>
      <c r="ARA32" s="86"/>
      <c r="ARB32" s="86"/>
      <c r="ARC32" s="86"/>
      <c r="ARD32" s="86"/>
      <c r="ARE32" s="86"/>
      <c r="ARF32" s="86"/>
      <c r="ARG32" s="86"/>
      <c r="ARH32" s="86"/>
      <c r="ARI32" s="86"/>
      <c r="ARJ32" s="86"/>
      <c r="ARK32" s="86"/>
      <c r="ARL32" s="86"/>
      <c r="ARM32" s="86"/>
      <c r="ARN32" s="86"/>
      <c r="ARO32" s="86"/>
      <c r="ARP32" s="86"/>
      <c r="ARQ32" s="86"/>
      <c r="ARR32" s="86"/>
      <c r="ARS32" s="86"/>
      <c r="ART32" s="86"/>
      <c r="ARU32" s="86"/>
      <c r="ARV32" s="86"/>
      <c r="ARW32" s="86"/>
      <c r="ARX32" s="86"/>
      <c r="ARY32" s="86"/>
      <c r="ARZ32" s="86"/>
      <c r="ASA32" s="86"/>
      <c r="ASB32" s="86"/>
      <c r="ASC32" s="86"/>
      <c r="ASD32" s="86"/>
      <c r="ASE32" s="86"/>
      <c r="ASF32" s="86"/>
      <c r="ASG32" s="86"/>
      <c r="ASH32" s="86"/>
      <c r="ASI32" s="86"/>
      <c r="ASJ32" s="86"/>
      <c r="ASK32" s="86"/>
      <c r="ASL32" s="86"/>
      <c r="ASM32" s="86"/>
      <c r="ASN32" s="86"/>
      <c r="ASO32" s="86"/>
      <c r="ASP32" s="86"/>
      <c r="ASQ32" s="86"/>
      <c r="ASR32" s="86"/>
      <c r="ASS32" s="86"/>
      <c r="AST32" s="86"/>
      <c r="ASU32" s="86"/>
      <c r="ASV32" s="86"/>
      <c r="ASW32" s="86"/>
      <c r="ASX32" s="86"/>
      <c r="ASY32" s="86"/>
      <c r="ASZ32" s="86"/>
      <c r="ATA32" s="86"/>
      <c r="ATB32" s="86"/>
      <c r="ATC32" s="86"/>
      <c r="ATD32" s="86"/>
      <c r="ATE32" s="86"/>
      <c r="ATF32" s="86"/>
      <c r="ATG32" s="86"/>
      <c r="ATH32" s="86"/>
      <c r="ATI32" s="86"/>
      <c r="ATJ32" s="86"/>
      <c r="ATK32" s="86"/>
      <c r="ATL32" s="86"/>
      <c r="ATM32" s="86"/>
      <c r="ATN32" s="86"/>
      <c r="ATO32" s="86"/>
      <c r="ATP32" s="86"/>
      <c r="ATQ32" s="86"/>
      <c r="ATR32" s="86"/>
      <c r="ATS32" s="86"/>
      <c r="ATT32" s="86"/>
      <c r="ATU32" s="86"/>
      <c r="ATV32" s="86"/>
      <c r="ATW32" s="86"/>
      <c r="ATX32" s="86"/>
      <c r="ATY32" s="86"/>
      <c r="ATZ32" s="86"/>
      <c r="AUA32" s="86"/>
      <c r="AUB32" s="86"/>
      <c r="AUC32" s="86"/>
      <c r="AUD32" s="86"/>
      <c r="AUE32" s="86"/>
      <c r="AUF32" s="86"/>
      <c r="AUG32" s="86"/>
      <c r="AUH32" s="86"/>
      <c r="AUI32" s="86"/>
      <c r="AUJ32" s="86"/>
      <c r="AUK32" s="86"/>
      <c r="AUL32" s="86"/>
      <c r="AUM32" s="86"/>
      <c r="AUN32" s="86"/>
      <c r="AUO32" s="86"/>
      <c r="AUP32" s="86"/>
      <c r="AUQ32" s="86"/>
      <c r="AUR32" s="86"/>
      <c r="AUS32" s="86"/>
      <c r="AUT32" s="86"/>
      <c r="AUU32" s="86"/>
      <c r="AUV32" s="86"/>
      <c r="AUW32" s="86"/>
      <c r="AUX32" s="86"/>
      <c r="AUY32" s="86"/>
      <c r="AUZ32" s="86"/>
      <c r="AVA32" s="86"/>
      <c r="AVB32" s="86"/>
      <c r="AVC32" s="86"/>
      <c r="AVD32" s="86"/>
      <c r="AVE32" s="86"/>
      <c r="AVF32" s="86"/>
      <c r="AVG32" s="86"/>
      <c r="AVH32" s="86"/>
      <c r="AVI32" s="86"/>
      <c r="AVJ32" s="86"/>
      <c r="AVK32" s="86"/>
      <c r="AVL32" s="86"/>
      <c r="AVM32" s="86"/>
      <c r="AVN32" s="86"/>
      <c r="AVO32" s="86"/>
      <c r="AVP32" s="86"/>
      <c r="AVQ32" s="86"/>
      <c r="AVR32" s="86"/>
      <c r="AVS32" s="86"/>
      <c r="AVT32" s="86"/>
      <c r="AVU32" s="86"/>
      <c r="AVV32" s="86"/>
      <c r="AVW32" s="86"/>
      <c r="AVX32" s="86"/>
      <c r="AVY32" s="86"/>
      <c r="AVZ32" s="86"/>
      <c r="AWA32" s="86"/>
      <c r="AWB32" s="86"/>
      <c r="AWC32" s="86"/>
      <c r="AWD32" s="86"/>
      <c r="AWE32" s="86"/>
      <c r="AWF32" s="86"/>
      <c r="AWG32" s="86"/>
      <c r="AWH32" s="86"/>
      <c r="AWI32" s="86"/>
      <c r="AWJ32" s="86"/>
      <c r="AWK32" s="86"/>
      <c r="AWL32" s="86"/>
      <c r="AWM32" s="86"/>
      <c r="AWN32" s="86"/>
      <c r="AWO32" s="86"/>
      <c r="AWP32" s="86"/>
      <c r="AWQ32" s="86"/>
      <c r="AWR32" s="86"/>
      <c r="AWS32" s="86"/>
      <c r="AWT32" s="86"/>
      <c r="AWU32" s="86"/>
      <c r="AWV32" s="86"/>
      <c r="AWW32" s="86"/>
      <c r="AWX32" s="86"/>
      <c r="AWY32" s="86"/>
      <c r="AWZ32" s="86"/>
      <c r="AXA32" s="86"/>
      <c r="AXB32" s="86"/>
      <c r="AXC32" s="86"/>
      <c r="AXD32" s="86"/>
      <c r="AXE32" s="86"/>
      <c r="AXF32" s="86"/>
      <c r="AXG32" s="86"/>
      <c r="AXH32" s="86"/>
      <c r="AXI32" s="86"/>
      <c r="AXJ32" s="86"/>
      <c r="AXK32" s="86"/>
      <c r="AXL32" s="86"/>
      <c r="AXM32" s="86"/>
      <c r="AXN32" s="86"/>
      <c r="AXO32" s="86"/>
      <c r="AXP32" s="86"/>
      <c r="AXQ32" s="86"/>
      <c r="AXR32" s="86"/>
      <c r="AXS32" s="86"/>
      <c r="AXT32" s="86"/>
      <c r="AXU32" s="86"/>
      <c r="AXV32" s="86"/>
      <c r="AXW32" s="86"/>
      <c r="AXX32" s="86"/>
      <c r="AXY32" s="86"/>
      <c r="AXZ32" s="86"/>
      <c r="AYA32" s="86"/>
      <c r="AYB32" s="86"/>
      <c r="AYC32" s="86"/>
      <c r="AYD32" s="86"/>
      <c r="AYE32" s="86"/>
      <c r="AYF32" s="86"/>
      <c r="AYG32" s="86"/>
      <c r="AYH32" s="86"/>
      <c r="AYI32" s="86"/>
      <c r="AYJ32" s="86"/>
      <c r="AYK32" s="86"/>
      <c r="AYL32" s="86"/>
      <c r="AYM32" s="86"/>
      <c r="AYN32" s="86"/>
      <c r="AYO32" s="86"/>
      <c r="AYP32" s="86"/>
      <c r="AYQ32" s="86"/>
      <c r="AYR32" s="86"/>
      <c r="AYS32" s="86"/>
      <c r="AYT32" s="86"/>
      <c r="AYU32" s="86"/>
      <c r="AYV32" s="86"/>
      <c r="AYW32" s="86"/>
      <c r="AYX32" s="86"/>
      <c r="AYY32" s="86"/>
      <c r="AYZ32" s="86"/>
      <c r="AZA32" s="86"/>
      <c r="AZB32" s="86"/>
      <c r="AZC32" s="86"/>
      <c r="AZD32" s="86"/>
      <c r="AZE32" s="86"/>
      <c r="AZF32" s="86"/>
      <c r="AZG32" s="86"/>
      <c r="AZH32" s="86"/>
      <c r="AZI32" s="86"/>
      <c r="AZJ32" s="86"/>
      <c r="AZK32" s="86"/>
      <c r="AZL32" s="86"/>
      <c r="AZM32" s="86"/>
      <c r="AZN32" s="86"/>
      <c r="AZO32" s="86"/>
      <c r="AZP32" s="86"/>
      <c r="AZQ32" s="86"/>
      <c r="AZR32" s="86"/>
      <c r="AZS32" s="86"/>
      <c r="AZT32" s="86"/>
      <c r="AZU32" s="86"/>
      <c r="AZV32" s="86"/>
      <c r="AZW32" s="86"/>
      <c r="AZX32" s="86"/>
      <c r="AZY32" s="86"/>
      <c r="AZZ32" s="86"/>
      <c r="BAA32" s="86"/>
      <c r="BAB32" s="86"/>
      <c r="BAC32" s="86"/>
      <c r="BAD32" s="86"/>
      <c r="BAE32" s="86"/>
      <c r="BAF32" s="86"/>
      <c r="BAG32" s="86"/>
      <c r="BAH32" s="86"/>
      <c r="BAI32" s="86"/>
      <c r="BAJ32" s="86"/>
      <c r="BAK32" s="86"/>
      <c r="BAL32" s="86"/>
      <c r="BAM32" s="86"/>
      <c r="BAN32" s="86"/>
      <c r="BAO32" s="86"/>
      <c r="BAP32" s="86"/>
      <c r="BAQ32" s="86"/>
      <c r="BAR32" s="86"/>
      <c r="BAS32" s="86"/>
      <c r="BAT32" s="86"/>
      <c r="BAU32" s="86"/>
      <c r="BAV32" s="86"/>
      <c r="BAW32" s="86"/>
      <c r="BAX32" s="86"/>
      <c r="BAY32" s="86"/>
      <c r="BAZ32" s="86"/>
      <c r="BBA32" s="86"/>
      <c r="BBB32" s="86"/>
      <c r="BBC32" s="86"/>
      <c r="BBD32" s="86"/>
      <c r="BBE32" s="86"/>
      <c r="BBF32" s="86"/>
      <c r="BBG32" s="86"/>
      <c r="BBH32" s="86"/>
      <c r="BBI32" s="86"/>
      <c r="BBJ32" s="86"/>
      <c r="BBK32" s="86"/>
      <c r="BBL32" s="86"/>
      <c r="BBM32" s="86"/>
      <c r="BBN32" s="86"/>
      <c r="BBO32" s="86"/>
      <c r="BBP32" s="86"/>
      <c r="BBQ32" s="86"/>
      <c r="BBR32" s="86"/>
      <c r="BBS32" s="86"/>
      <c r="BBT32" s="86"/>
      <c r="BBU32" s="86"/>
      <c r="BBV32" s="86"/>
      <c r="BBW32" s="86"/>
      <c r="BBX32" s="86"/>
      <c r="BBY32" s="86"/>
      <c r="BBZ32" s="86"/>
      <c r="BCA32" s="86"/>
      <c r="BCB32" s="86"/>
      <c r="BCC32" s="86"/>
      <c r="BCD32" s="86"/>
      <c r="BCE32" s="86"/>
      <c r="BCF32" s="86"/>
      <c r="BCG32" s="86"/>
      <c r="BCH32" s="86"/>
      <c r="BCI32" s="86"/>
      <c r="BCJ32" s="86"/>
      <c r="BCK32" s="86"/>
      <c r="BCL32" s="86"/>
      <c r="BCM32" s="86"/>
      <c r="BCN32" s="86"/>
      <c r="BCO32" s="86"/>
      <c r="BCP32" s="86"/>
      <c r="BCQ32" s="86"/>
      <c r="BCR32" s="86"/>
      <c r="BCS32" s="86"/>
      <c r="BCT32" s="86"/>
      <c r="BCU32" s="86"/>
      <c r="BCV32" s="86"/>
      <c r="BCW32" s="86"/>
      <c r="BCX32" s="86"/>
      <c r="BCY32" s="86"/>
      <c r="BCZ32" s="86"/>
      <c r="BDA32" s="86"/>
      <c r="BDB32" s="86"/>
      <c r="BDC32" s="86"/>
      <c r="BDD32" s="86"/>
      <c r="BDE32" s="86"/>
      <c r="BDF32" s="86"/>
      <c r="BDG32" s="86"/>
      <c r="BDH32" s="86"/>
      <c r="BDI32" s="86"/>
      <c r="BDJ32" s="86"/>
      <c r="BDK32" s="86"/>
      <c r="BDL32" s="86"/>
      <c r="BDM32" s="86"/>
      <c r="BDN32" s="86"/>
      <c r="BDO32" s="86"/>
      <c r="BDP32" s="86"/>
      <c r="BDQ32" s="86"/>
      <c r="BDR32" s="86"/>
      <c r="BDS32" s="86"/>
      <c r="BDT32" s="86"/>
      <c r="BDU32" s="86"/>
      <c r="BDV32" s="86"/>
      <c r="BDW32" s="86"/>
      <c r="BDX32" s="86"/>
      <c r="BDY32" s="86"/>
      <c r="BDZ32" s="86"/>
      <c r="BEA32" s="86"/>
      <c r="BEB32" s="86"/>
      <c r="BEC32" s="86"/>
      <c r="BED32" s="86"/>
      <c r="BEE32" s="86"/>
      <c r="BEF32" s="86"/>
      <c r="BEG32" s="86"/>
      <c r="BEH32" s="86"/>
      <c r="BEI32" s="86"/>
      <c r="BEJ32" s="86"/>
      <c r="BEK32" s="86"/>
      <c r="BEL32" s="86"/>
      <c r="BEM32" s="86"/>
      <c r="BEN32" s="86"/>
      <c r="BEO32" s="86"/>
      <c r="BEP32" s="86"/>
      <c r="BEQ32" s="86"/>
      <c r="BER32" s="86"/>
      <c r="BES32" s="86"/>
      <c r="BET32" s="86"/>
      <c r="BEU32" s="86"/>
      <c r="BEV32" s="86"/>
      <c r="BEW32" s="86"/>
      <c r="BEX32" s="86"/>
      <c r="BEY32" s="86"/>
      <c r="BEZ32" s="86"/>
      <c r="BFA32" s="86"/>
      <c r="BFB32" s="86"/>
      <c r="BFC32" s="86"/>
      <c r="BFD32" s="86"/>
      <c r="BFE32" s="86"/>
      <c r="BFF32" s="86"/>
      <c r="BFG32" s="86"/>
      <c r="BFH32" s="86"/>
      <c r="BFI32" s="86"/>
      <c r="BFJ32" s="86"/>
      <c r="BFK32" s="86"/>
      <c r="BFL32" s="86"/>
      <c r="BFM32" s="86"/>
      <c r="BFN32" s="86"/>
      <c r="BFO32" s="86"/>
      <c r="BFP32" s="86"/>
      <c r="BFQ32" s="86"/>
      <c r="BFR32" s="86"/>
      <c r="BFS32" s="86"/>
      <c r="BFT32" s="86"/>
      <c r="BFU32" s="86"/>
      <c r="BFV32" s="86"/>
      <c r="BFW32" s="86"/>
      <c r="BFX32" s="86"/>
      <c r="BFY32" s="86"/>
      <c r="BFZ32" s="86"/>
      <c r="BGA32" s="86"/>
      <c r="BGB32" s="86"/>
      <c r="BGC32" s="86"/>
      <c r="BGD32" s="86"/>
      <c r="BGE32" s="86"/>
      <c r="BGF32" s="86"/>
      <c r="BGG32" s="86"/>
      <c r="BGH32" s="86"/>
      <c r="BGI32" s="86"/>
      <c r="BGJ32" s="86"/>
      <c r="BGK32" s="86"/>
      <c r="BGL32" s="86"/>
      <c r="BGM32" s="86"/>
      <c r="BGN32" s="86"/>
      <c r="BGO32" s="86"/>
      <c r="BGP32" s="86"/>
      <c r="BGQ32" s="86"/>
      <c r="BGR32" s="86"/>
      <c r="BGS32" s="86"/>
      <c r="BGT32" s="86"/>
      <c r="BGU32" s="86"/>
      <c r="BGV32" s="86"/>
      <c r="BGW32" s="86"/>
      <c r="BGX32" s="86"/>
      <c r="BGY32" s="86"/>
      <c r="BGZ32" s="86"/>
      <c r="BHA32" s="86"/>
      <c r="BHB32" s="86"/>
      <c r="BHC32" s="86"/>
      <c r="BHD32" s="86"/>
      <c r="BHE32" s="86"/>
      <c r="BHF32" s="86"/>
      <c r="BHG32" s="86"/>
      <c r="BHH32" s="86"/>
      <c r="BHI32" s="86"/>
      <c r="BHJ32" s="86"/>
      <c r="BHK32" s="86"/>
      <c r="BHL32" s="86"/>
      <c r="BHM32" s="86"/>
      <c r="BHN32" s="86"/>
      <c r="BHO32" s="86"/>
      <c r="BHP32" s="86"/>
      <c r="BHQ32" s="86"/>
      <c r="BHR32" s="86"/>
      <c r="BHS32" s="86"/>
      <c r="BHT32" s="86"/>
      <c r="BHU32" s="86"/>
      <c r="BHV32" s="86"/>
      <c r="BHW32" s="86"/>
      <c r="BHX32" s="86"/>
      <c r="BHY32" s="86"/>
      <c r="BHZ32" s="86"/>
      <c r="BIA32" s="86"/>
      <c r="BIB32" s="86"/>
      <c r="BIC32" s="86"/>
      <c r="BID32" s="86"/>
      <c r="BIE32" s="86"/>
      <c r="BIF32" s="86"/>
      <c r="BIG32" s="86"/>
      <c r="BIH32" s="86"/>
      <c r="BII32" s="86"/>
      <c r="BIJ32" s="86"/>
      <c r="BIK32" s="86"/>
      <c r="BIL32" s="86"/>
      <c r="BIM32" s="86"/>
      <c r="BIN32" s="86"/>
      <c r="BIO32" s="86"/>
      <c r="BIP32" s="86"/>
      <c r="BIQ32" s="86"/>
      <c r="BIR32" s="86"/>
      <c r="BIS32" s="86"/>
      <c r="BIT32" s="86"/>
      <c r="BIU32" s="86"/>
      <c r="BIV32" s="86"/>
      <c r="BIW32" s="86"/>
      <c r="BIX32" s="86"/>
      <c r="BIY32" s="86"/>
      <c r="BIZ32" s="86"/>
      <c r="BJA32" s="86"/>
      <c r="BJB32" s="86"/>
      <c r="BJC32" s="86"/>
      <c r="BJD32" s="86"/>
      <c r="BJE32" s="86"/>
      <c r="BJF32" s="86"/>
      <c r="BJG32" s="86"/>
      <c r="BJH32" s="86"/>
      <c r="BJI32" s="86"/>
      <c r="BJJ32" s="86"/>
      <c r="BJK32" s="86"/>
      <c r="BJL32" s="86"/>
      <c r="BJM32" s="86"/>
      <c r="BJN32" s="86"/>
      <c r="BJO32" s="86"/>
      <c r="BJP32" s="86"/>
      <c r="BJQ32" s="86"/>
      <c r="BJR32" s="86"/>
      <c r="BJS32" s="86"/>
      <c r="BJT32" s="86"/>
      <c r="BJU32" s="86"/>
      <c r="BJV32" s="86"/>
      <c r="BJW32" s="86"/>
      <c r="BJX32" s="86"/>
      <c r="BJY32" s="86"/>
      <c r="BJZ32" s="86"/>
      <c r="BKA32" s="86"/>
      <c r="BKB32" s="86"/>
      <c r="BKC32" s="86"/>
      <c r="BKD32" s="86"/>
      <c r="BKE32" s="86"/>
      <c r="BKF32" s="86"/>
      <c r="BKG32" s="86"/>
      <c r="BKH32" s="86"/>
      <c r="BKI32" s="86"/>
      <c r="BKJ32" s="86"/>
      <c r="BKK32" s="86"/>
      <c r="BKL32" s="86"/>
      <c r="BKM32" s="86"/>
      <c r="BKN32" s="86"/>
      <c r="BKO32" s="86"/>
      <c r="BKP32" s="86"/>
      <c r="BKQ32" s="86"/>
      <c r="BKR32" s="86"/>
      <c r="BKS32" s="86"/>
      <c r="BKT32" s="86"/>
      <c r="BKU32" s="86"/>
      <c r="BKV32" s="86"/>
      <c r="BKW32" s="86"/>
      <c r="BKX32" s="86"/>
      <c r="BKY32" s="86"/>
      <c r="BKZ32" s="86"/>
      <c r="BLA32" s="86"/>
      <c r="BLB32" s="86"/>
      <c r="BLC32" s="86"/>
      <c r="BLD32" s="86"/>
      <c r="BLE32" s="86"/>
      <c r="BLF32" s="86"/>
      <c r="BLG32" s="86"/>
      <c r="BLH32" s="86"/>
      <c r="BLI32" s="86"/>
      <c r="BLJ32" s="86"/>
      <c r="BLK32" s="86"/>
      <c r="BLL32" s="86"/>
      <c r="BLM32" s="86"/>
      <c r="BLN32" s="86"/>
      <c r="BLO32" s="86"/>
      <c r="BLP32" s="86"/>
      <c r="BLQ32" s="86"/>
      <c r="BLR32" s="86"/>
      <c r="BLS32" s="86"/>
      <c r="BLT32" s="86"/>
      <c r="BLU32" s="86"/>
      <c r="BLV32" s="86"/>
      <c r="BLW32" s="86"/>
      <c r="BLX32" s="86"/>
      <c r="BLY32" s="86"/>
      <c r="BLZ32" s="86"/>
      <c r="BMA32" s="86"/>
      <c r="BMB32" s="86"/>
      <c r="BMC32" s="86"/>
      <c r="BMD32" s="86"/>
      <c r="BME32" s="86"/>
      <c r="BMF32" s="86"/>
      <c r="BMG32" s="86"/>
      <c r="BMH32" s="86"/>
      <c r="BMI32" s="86"/>
      <c r="BMJ32" s="86"/>
      <c r="BMK32" s="86"/>
      <c r="BML32" s="86"/>
      <c r="BMM32" s="86"/>
      <c r="BMN32" s="86"/>
      <c r="BMO32" s="86"/>
      <c r="BMP32" s="86"/>
      <c r="BMQ32" s="86"/>
      <c r="BMR32" s="86"/>
      <c r="BMS32" s="86"/>
      <c r="BMT32" s="86"/>
      <c r="BMU32" s="86"/>
      <c r="BMV32" s="86"/>
      <c r="BMW32" s="86"/>
      <c r="BMX32" s="86"/>
      <c r="BMY32" s="86"/>
      <c r="BMZ32" s="86"/>
      <c r="BNA32" s="86"/>
      <c r="BNB32" s="86"/>
      <c r="BNC32" s="86"/>
      <c r="BND32" s="86"/>
      <c r="BNE32" s="86"/>
      <c r="BNF32" s="86"/>
      <c r="BNG32" s="86"/>
      <c r="BNH32" s="86"/>
      <c r="BNI32" s="86"/>
      <c r="BNJ32" s="86"/>
      <c r="BNK32" s="86"/>
      <c r="BNL32" s="86"/>
      <c r="BNM32" s="86"/>
      <c r="BNN32" s="86"/>
      <c r="BNO32" s="86"/>
      <c r="BNP32" s="86"/>
      <c r="BNQ32" s="86"/>
      <c r="BNR32" s="86"/>
      <c r="BNS32" s="86"/>
      <c r="BNT32" s="86"/>
      <c r="BNU32" s="86"/>
      <c r="BNV32" s="86"/>
      <c r="BNW32" s="86"/>
      <c r="BNX32" s="86"/>
      <c r="BNY32" s="86"/>
      <c r="BNZ32" s="86"/>
      <c r="BOA32" s="86"/>
      <c r="BOB32" s="86"/>
      <c r="BOC32" s="86"/>
      <c r="BOD32" s="86"/>
      <c r="BOE32" s="86"/>
      <c r="BOF32" s="86"/>
      <c r="BOG32" s="86"/>
      <c r="BOH32" s="86"/>
      <c r="BOI32" s="86"/>
      <c r="BOJ32" s="86"/>
      <c r="BOK32" s="86"/>
      <c r="BOL32" s="86"/>
      <c r="BOM32" s="86"/>
      <c r="BON32" s="86"/>
      <c r="BOO32" s="86"/>
      <c r="BOP32" s="86"/>
      <c r="BOQ32" s="86"/>
      <c r="BOR32" s="86"/>
      <c r="BOS32" s="86"/>
      <c r="BOT32" s="86"/>
      <c r="BOU32" s="86"/>
      <c r="BOV32" s="86"/>
      <c r="BOW32" s="86"/>
      <c r="BOX32" s="86"/>
      <c r="BOY32" s="86"/>
      <c r="BOZ32" s="86"/>
      <c r="BPA32" s="86"/>
      <c r="BPB32" s="86"/>
      <c r="BPC32" s="86"/>
      <c r="BPD32" s="86"/>
      <c r="BPE32" s="86"/>
      <c r="BPF32" s="86"/>
      <c r="BPG32" s="86"/>
      <c r="BPH32" s="86"/>
      <c r="BPI32" s="86"/>
      <c r="BPJ32" s="86"/>
      <c r="BPK32" s="86"/>
      <c r="BPL32" s="86"/>
      <c r="BPM32" s="86"/>
      <c r="BPN32" s="86"/>
      <c r="BPO32" s="86"/>
      <c r="BPP32" s="86"/>
      <c r="BPQ32" s="86"/>
      <c r="BPR32" s="86"/>
      <c r="BPS32" s="86"/>
      <c r="BPT32" s="86"/>
      <c r="BPU32" s="86"/>
      <c r="BPV32" s="86"/>
      <c r="BPW32" s="86"/>
      <c r="BPX32" s="86"/>
      <c r="BPY32" s="86"/>
      <c r="BPZ32" s="86"/>
      <c r="BQA32" s="86"/>
      <c r="BQB32" s="86"/>
      <c r="BQC32" s="86"/>
      <c r="BQD32" s="86"/>
      <c r="BQE32" s="86"/>
      <c r="BQF32" s="86"/>
      <c r="BQG32" s="86"/>
      <c r="BQH32" s="86"/>
      <c r="BQI32" s="86"/>
      <c r="BQJ32" s="86"/>
      <c r="BQK32" s="86"/>
      <c r="BQL32" s="86"/>
      <c r="BQM32" s="86"/>
      <c r="BQN32" s="86"/>
      <c r="BQO32" s="86"/>
      <c r="BQP32" s="86"/>
      <c r="BQQ32" s="86"/>
      <c r="BQR32" s="86"/>
      <c r="BQS32" s="86"/>
      <c r="BQT32" s="86"/>
      <c r="BQU32" s="86"/>
      <c r="BQV32" s="86"/>
      <c r="BQW32" s="86"/>
      <c r="BQX32" s="86"/>
      <c r="BQY32" s="86"/>
      <c r="BQZ32" s="86"/>
      <c r="BRA32" s="86"/>
      <c r="BRB32" s="86"/>
      <c r="BRC32" s="86"/>
      <c r="BRD32" s="86"/>
      <c r="BRE32" s="86"/>
      <c r="BRF32" s="86"/>
      <c r="BRG32" s="86"/>
      <c r="BRH32" s="86"/>
      <c r="BRI32" s="86"/>
      <c r="BRJ32" s="86"/>
      <c r="BRK32" s="86"/>
      <c r="BRL32" s="86"/>
      <c r="BRM32" s="86"/>
      <c r="BRN32" s="86"/>
      <c r="BRO32" s="86"/>
      <c r="BRP32" s="86"/>
      <c r="BRQ32" s="86"/>
      <c r="BRR32" s="86"/>
      <c r="BRS32" s="86"/>
      <c r="BRT32" s="86"/>
      <c r="BRU32" s="86"/>
      <c r="BRV32" s="86"/>
      <c r="BRW32" s="86"/>
      <c r="BRX32" s="86"/>
      <c r="BRY32" s="86"/>
      <c r="BRZ32" s="86"/>
      <c r="BSA32" s="86"/>
      <c r="BSB32" s="86"/>
      <c r="BSC32" s="86"/>
      <c r="BSD32" s="86"/>
      <c r="BSE32" s="86"/>
      <c r="BSF32" s="86"/>
      <c r="BSG32" s="86"/>
      <c r="BSH32" s="86"/>
      <c r="BSI32" s="86"/>
      <c r="BSJ32" s="86"/>
      <c r="BSK32" s="86"/>
      <c r="BSL32" s="86"/>
      <c r="BSM32" s="86"/>
      <c r="BSN32" s="86"/>
      <c r="BSO32" s="86"/>
      <c r="BSP32" s="86"/>
      <c r="BSQ32" s="86"/>
      <c r="BSR32" s="86"/>
      <c r="BSS32" s="86"/>
      <c r="BST32" s="86"/>
      <c r="BSU32" s="86"/>
      <c r="BSV32" s="86"/>
      <c r="BSW32" s="86"/>
      <c r="BSX32" s="86"/>
      <c r="BSY32" s="86"/>
      <c r="BSZ32" s="86"/>
      <c r="BTA32" s="86"/>
      <c r="BTB32" s="86"/>
      <c r="BTC32" s="86"/>
      <c r="BTD32" s="86"/>
      <c r="BTE32" s="86"/>
      <c r="BTF32" s="86"/>
      <c r="BTG32" s="86"/>
      <c r="BTH32" s="86"/>
      <c r="BTI32" s="86"/>
      <c r="BTJ32" s="86"/>
      <c r="BTK32" s="86"/>
      <c r="BTL32" s="86"/>
      <c r="BTM32" s="86"/>
      <c r="BTN32" s="86"/>
      <c r="BTO32" s="86"/>
      <c r="BTP32" s="86"/>
      <c r="BTQ32" s="86"/>
      <c r="BTR32" s="86"/>
      <c r="BTS32" s="86"/>
      <c r="BTT32" s="86"/>
      <c r="BTU32" s="86"/>
      <c r="BTV32" s="86"/>
      <c r="BTW32" s="86"/>
      <c r="BTX32" s="86"/>
      <c r="BTY32" s="86"/>
      <c r="BTZ32" s="86"/>
      <c r="BUA32" s="86"/>
      <c r="BUB32" s="86"/>
      <c r="BUC32" s="86"/>
      <c r="BUD32" s="86"/>
      <c r="BUE32" s="86"/>
      <c r="BUF32" s="86"/>
      <c r="BUG32" s="86"/>
      <c r="BUH32" s="86"/>
      <c r="BUI32" s="86"/>
      <c r="BUJ32" s="86"/>
      <c r="BUK32" s="86"/>
      <c r="BUL32" s="86"/>
      <c r="BUM32" s="86"/>
      <c r="BUN32" s="86"/>
      <c r="BUO32" s="86"/>
      <c r="BUP32" s="86"/>
      <c r="BUQ32" s="86"/>
      <c r="BUR32" s="86"/>
      <c r="BUS32" s="86"/>
      <c r="BUT32" s="86"/>
      <c r="BUU32" s="86"/>
      <c r="BUV32" s="86"/>
      <c r="BUW32" s="86"/>
      <c r="BUX32" s="86"/>
      <c r="BUY32" s="86"/>
      <c r="BUZ32" s="86"/>
      <c r="BVA32" s="86"/>
      <c r="BVB32" s="86"/>
      <c r="BVC32" s="86"/>
      <c r="BVD32" s="86"/>
      <c r="BVE32" s="86"/>
      <c r="BVF32" s="86"/>
      <c r="BVG32" s="86"/>
      <c r="BVH32" s="86"/>
      <c r="BVI32" s="86"/>
      <c r="BVJ32" s="86"/>
      <c r="BVK32" s="86"/>
      <c r="BVL32" s="86"/>
      <c r="BVM32" s="86"/>
      <c r="BVN32" s="86"/>
      <c r="BVO32" s="86"/>
      <c r="BVP32" s="86"/>
      <c r="BVQ32" s="86"/>
      <c r="BVR32" s="86"/>
      <c r="BVS32" s="86"/>
      <c r="BVT32" s="86"/>
      <c r="BVU32" s="86"/>
      <c r="BVV32" s="86"/>
      <c r="BVW32" s="86"/>
      <c r="BVX32" s="86"/>
      <c r="BVY32" s="86"/>
      <c r="BVZ32" s="86"/>
      <c r="BWA32" s="86"/>
      <c r="BWB32" s="86"/>
      <c r="BWC32" s="86"/>
      <c r="BWD32" s="86"/>
      <c r="BWE32" s="86"/>
      <c r="BWF32" s="86"/>
      <c r="BWG32" s="86"/>
      <c r="BWH32" s="86"/>
      <c r="BWI32" s="86"/>
      <c r="BWJ32" s="86"/>
      <c r="BWK32" s="86"/>
      <c r="BWL32" s="86"/>
      <c r="BWM32" s="86"/>
      <c r="BWN32" s="86"/>
      <c r="BWO32" s="86"/>
      <c r="BWP32" s="86"/>
      <c r="BWQ32" s="86"/>
      <c r="BWR32" s="86"/>
      <c r="BWS32" s="86"/>
      <c r="BWT32" s="86"/>
      <c r="BWU32" s="86"/>
      <c r="BWV32" s="86"/>
      <c r="BWW32" s="86"/>
      <c r="BWX32" s="86"/>
      <c r="BWY32" s="86"/>
      <c r="BWZ32" s="86"/>
      <c r="BXA32" s="86"/>
      <c r="BXB32" s="86"/>
      <c r="BXC32" s="86"/>
      <c r="BXD32" s="86"/>
      <c r="BXE32" s="86"/>
      <c r="BXF32" s="86"/>
      <c r="BXG32" s="86"/>
      <c r="BXH32" s="86"/>
      <c r="BXI32" s="86"/>
      <c r="BXJ32" s="86"/>
      <c r="BXK32" s="86"/>
      <c r="BXL32" s="86"/>
      <c r="BXM32" s="86"/>
      <c r="BXN32" s="86"/>
      <c r="BXO32" s="86"/>
      <c r="BXP32" s="86"/>
      <c r="BXQ32" s="86"/>
      <c r="BXR32" s="86"/>
      <c r="BXS32" s="86"/>
      <c r="BXT32" s="86"/>
      <c r="BXU32" s="86"/>
      <c r="BXV32" s="86"/>
      <c r="BXW32" s="86"/>
      <c r="BXX32" s="86"/>
      <c r="BXY32" s="86"/>
      <c r="BXZ32" s="86"/>
      <c r="BYA32" s="86"/>
      <c r="BYB32" s="86"/>
      <c r="BYC32" s="86"/>
      <c r="BYD32" s="86"/>
      <c r="BYE32" s="86"/>
      <c r="BYF32" s="86"/>
      <c r="BYG32" s="86"/>
      <c r="BYH32" s="86"/>
      <c r="BYI32" s="86"/>
      <c r="BYJ32" s="86"/>
      <c r="BYK32" s="86"/>
      <c r="BYL32" s="86"/>
      <c r="BYM32" s="86"/>
      <c r="BYN32" s="86"/>
      <c r="BYO32" s="86"/>
      <c r="BYP32" s="86"/>
      <c r="BYQ32" s="86"/>
      <c r="BYR32" s="86"/>
      <c r="BYS32" s="86"/>
      <c r="BYT32" s="86"/>
      <c r="BYU32" s="86"/>
      <c r="BYV32" s="86"/>
      <c r="BYW32" s="86"/>
      <c r="BYX32" s="86"/>
      <c r="BYY32" s="86"/>
      <c r="BYZ32" s="86"/>
      <c r="BZA32" s="86"/>
      <c r="BZB32" s="86"/>
      <c r="BZC32" s="86"/>
      <c r="BZD32" s="86"/>
      <c r="BZE32" s="86"/>
      <c r="BZF32" s="86"/>
      <c r="BZG32" s="86"/>
      <c r="BZH32" s="86"/>
      <c r="BZI32" s="86"/>
      <c r="BZJ32" s="86"/>
      <c r="BZK32" s="86"/>
      <c r="BZL32" s="86"/>
      <c r="BZM32" s="86"/>
      <c r="BZN32" s="86"/>
      <c r="BZO32" s="86"/>
      <c r="BZP32" s="86"/>
      <c r="BZQ32" s="86"/>
      <c r="BZR32" s="86"/>
      <c r="BZS32" s="86"/>
      <c r="BZT32" s="86"/>
      <c r="BZU32" s="86"/>
      <c r="BZV32" s="86"/>
      <c r="BZW32" s="86"/>
      <c r="BZX32" s="86"/>
      <c r="BZY32" s="86"/>
      <c r="BZZ32" s="86"/>
      <c r="CAA32" s="86"/>
      <c r="CAB32" s="86"/>
      <c r="CAC32" s="86"/>
      <c r="CAD32" s="86"/>
      <c r="CAE32" s="86"/>
      <c r="CAF32" s="86"/>
      <c r="CAG32" s="86"/>
      <c r="CAH32" s="86"/>
      <c r="CAI32" s="86"/>
      <c r="CAJ32" s="86"/>
      <c r="CAK32" s="86"/>
      <c r="CAL32" s="86"/>
      <c r="CAM32" s="86"/>
      <c r="CAN32" s="86"/>
      <c r="CAO32" s="86"/>
      <c r="CAP32" s="86"/>
      <c r="CAQ32" s="86"/>
      <c r="CAR32" s="86"/>
      <c r="CAS32" s="86"/>
      <c r="CAT32" s="86"/>
      <c r="CAU32" s="86"/>
      <c r="CAV32" s="86"/>
      <c r="CAW32" s="86"/>
      <c r="CAX32" s="86"/>
      <c r="CAY32" s="86"/>
      <c r="CAZ32" s="86"/>
      <c r="CBA32" s="86"/>
      <c r="CBB32" s="86"/>
      <c r="CBC32" s="86"/>
      <c r="CBD32" s="86"/>
      <c r="CBE32" s="86"/>
      <c r="CBF32" s="86"/>
      <c r="CBG32" s="86"/>
      <c r="CBH32" s="86"/>
      <c r="CBI32" s="86"/>
      <c r="CBJ32" s="86"/>
      <c r="CBK32" s="86"/>
      <c r="CBL32" s="86"/>
      <c r="CBM32" s="86"/>
      <c r="CBN32" s="86"/>
      <c r="CBO32" s="86"/>
      <c r="CBP32" s="86"/>
      <c r="CBQ32" s="86"/>
      <c r="CBR32" s="86"/>
      <c r="CBS32" s="86"/>
      <c r="CBT32" s="86"/>
      <c r="CBU32" s="86"/>
      <c r="CBV32" s="86"/>
      <c r="CBW32" s="86"/>
      <c r="CBX32" s="86"/>
      <c r="CBY32" s="86"/>
      <c r="CBZ32" s="86"/>
      <c r="CCA32" s="86"/>
      <c r="CCB32" s="86"/>
      <c r="CCC32" s="86"/>
      <c r="CCD32" s="86"/>
      <c r="CCE32" s="86"/>
      <c r="CCF32" s="86"/>
      <c r="CCG32" s="86"/>
      <c r="CCH32" s="86"/>
      <c r="CCI32" s="86"/>
      <c r="CCJ32" s="86"/>
      <c r="CCK32" s="86"/>
      <c r="CCL32" s="86"/>
      <c r="CCM32" s="86"/>
      <c r="CCN32" s="86"/>
      <c r="CCO32" s="86"/>
      <c r="CCP32" s="86"/>
      <c r="CCQ32" s="86"/>
      <c r="CCR32" s="86"/>
      <c r="CCS32" s="86"/>
      <c r="CCT32" s="86"/>
      <c r="CCU32" s="86"/>
      <c r="CCV32" s="86"/>
      <c r="CCW32" s="86"/>
      <c r="CCX32" s="86"/>
      <c r="CCY32" s="86"/>
      <c r="CCZ32" s="86"/>
      <c r="CDA32" s="86"/>
      <c r="CDB32" s="86"/>
      <c r="CDC32" s="86"/>
      <c r="CDD32" s="86"/>
      <c r="CDE32" s="86"/>
      <c r="CDF32" s="86"/>
      <c r="CDG32" s="86"/>
      <c r="CDH32" s="86"/>
      <c r="CDI32" s="86"/>
      <c r="CDJ32" s="86"/>
      <c r="CDK32" s="86"/>
      <c r="CDL32" s="86"/>
      <c r="CDM32" s="86"/>
      <c r="CDN32" s="86"/>
      <c r="CDO32" s="86"/>
      <c r="CDP32" s="86"/>
      <c r="CDQ32" s="86"/>
      <c r="CDR32" s="86"/>
      <c r="CDS32" s="86"/>
      <c r="CDT32" s="86"/>
      <c r="CDU32" s="86"/>
      <c r="CDV32" s="86"/>
      <c r="CDW32" s="86"/>
      <c r="CDX32" s="86"/>
      <c r="CDY32" s="86"/>
      <c r="CDZ32" s="86"/>
      <c r="CEA32" s="86"/>
      <c r="CEB32" s="86"/>
      <c r="CEC32" s="86"/>
      <c r="CED32" s="86"/>
      <c r="CEE32" s="86"/>
      <c r="CEF32" s="86"/>
      <c r="CEG32" s="86"/>
      <c r="CEH32" s="86"/>
      <c r="CEI32" s="86"/>
      <c r="CEJ32" s="86"/>
      <c r="CEK32" s="86"/>
      <c r="CEL32" s="86"/>
      <c r="CEM32" s="86"/>
      <c r="CEN32" s="86"/>
      <c r="CEO32" s="86"/>
      <c r="CEP32" s="86"/>
      <c r="CEQ32" s="86"/>
      <c r="CER32" s="86"/>
      <c r="CES32" s="86"/>
      <c r="CET32" s="86"/>
      <c r="CEU32" s="86"/>
      <c r="CEV32" s="86"/>
      <c r="CEW32" s="86"/>
      <c r="CEX32" s="86"/>
      <c r="CEY32" s="86"/>
      <c r="CEZ32" s="86"/>
      <c r="CFA32" s="86"/>
      <c r="CFB32" s="86"/>
      <c r="CFC32" s="86"/>
      <c r="CFD32" s="86"/>
      <c r="CFE32" s="86"/>
      <c r="CFF32" s="86"/>
      <c r="CFG32" s="86"/>
      <c r="CFH32" s="86"/>
      <c r="CFI32" s="86"/>
      <c r="CFJ32" s="86"/>
      <c r="CFK32" s="86"/>
      <c r="CFL32" s="86"/>
      <c r="CFM32" s="86"/>
      <c r="CFN32" s="86"/>
      <c r="CFO32" s="86"/>
      <c r="CFP32" s="86"/>
      <c r="CFQ32" s="86"/>
      <c r="CFR32" s="86"/>
      <c r="CFS32" s="86"/>
      <c r="CFT32" s="86"/>
      <c r="CFU32" s="86"/>
      <c r="CFV32" s="86"/>
      <c r="CFW32" s="86"/>
      <c r="CFX32" s="86"/>
      <c r="CFY32" s="86"/>
      <c r="CFZ32" s="86"/>
      <c r="CGA32" s="86"/>
      <c r="CGB32" s="86"/>
      <c r="CGC32" s="86"/>
      <c r="CGD32" s="86"/>
      <c r="CGE32" s="86"/>
      <c r="CGF32" s="86"/>
      <c r="CGG32" s="86"/>
      <c r="CGH32" s="86"/>
      <c r="CGI32" s="86"/>
      <c r="CGJ32" s="86"/>
      <c r="CGK32" s="86"/>
      <c r="CGL32" s="86"/>
      <c r="CGM32" s="86"/>
      <c r="CGN32" s="86"/>
      <c r="CGO32" s="86"/>
      <c r="CGP32" s="86"/>
      <c r="CGQ32" s="86"/>
      <c r="CGR32" s="86"/>
      <c r="CGS32" s="86"/>
      <c r="CGT32" s="86"/>
      <c r="CGU32" s="86"/>
      <c r="CGV32" s="86"/>
      <c r="CGW32" s="86"/>
      <c r="CGX32" s="86"/>
      <c r="CGY32" s="86"/>
      <c r="CGZ32" s="86"/>
      <c r="CHA32" s="86"/>
      <c r="CHB32" s="86"/>
      <c r="CHC32" s="86"/>
      <c r="CHD32" s="86"/>
      <c r="CHE32" s="86"/>
      <c r="CHF32" s="86"/>
      <c r="CHG32" s="86"/>
      <c r="CHH32" s="86"/>
      <c r="CHI32" s="86"/>
      <c r="CHJ32" s="86"/>
      <c r="CHK32" s="86"/>
      <c r="CHL32" s="86"/>
      <c r="CHM32" s="86"/>
      <c r="CHN32" s="86"/>
      <c r="CHO32" s="86"/>
      <c r="CHP32" s="86"/>
      <c r="CHQ32" s="86"/>
      <c r="CHR32" s="86"/>
      <c r="CHS32" s="86"/>
      <c r="CHT32" s="86"/>
      <c r="CHU32" s="86"/>
      <c r="CHV32" s="86"/>
      <c r="CHW32" s="86"/>
      <c r="CHX32" s="86"/>
      <c r="CHY32" s="86"/>
      <c r="CHZ32" s="86"/>
      <c r="CIA32" s="86"/>
      <c r="CIB32" s="86"/>
      <c r="CIC32" s="86"/>
      <c r="CID32" s="86"/>
      <c r="CIE32" s="86"/>
      <c r="CIF32" s="86"/>
      <c r="CIG32" s="86"/>
      <c r="CIH32" s="86"/>
      <c r="CII32" s="86"/>
      <c r="CIJ32" s="86"/>
      <c r="CIK32" s="86"/>
      <c r="CIL32" s="86"/>
      <c r="CIM32" s="86"/>
      <c r="CIN32" s="86"/>
      <c r="CIO32" s="86"/>
      <c r="CIP32" s="86"/>
      <c r="CIQ32" s="86"/>
      <c r="CIR32" s="86"/>
      <c r="CIS32" s="86"/>
      <c r="CIT32" s="86"/>
      <c r="CIU32" s="86"/>
      <c r="CIV32" s="86"/>
      <c r="CIW32" s="86"/>
      <c r="CIX32" s="86"/>
      <c r="CIY32" s="86"/>
      <c r="CIZ32" s="86"/>
      <c r="CJA32" s="86"/>
      <c r="CJB32" s="86"/>
      <c r="CJC32" s="86"/>
      <c r="CJD32" s="86"/>
      <c r="CJE32" s="86"/>
      <c r="CJF32" s="86"/>
      <c r="CJG32" s="86"/>
      <c r="CJH32" s="86"/>
      <c r="CJI32" s="86"/>
      <c r="CJJ32" s="86"/>
      <c r="CJK32" s="86"/>
      <c r="CJL32" s="86"/>
      <c r="CJM32" s="86"/>
      <c r="CJN32" s="86"/>
      <c r="CJO32" s="86"/>
      <c r="CJP32" s="86"/>
      <c r="CJQ32" s="86"/>
      <c r="CJR32" s="86"/>
      <c r="CJS32" s="86"/>
      <c r="CJT32" s="86"/>
      <c r="CJU32" s="86"/>
      <c r="CJV32" s="86"/>
      <c r="CJW32" s="86"/>
      <c r="CJX32" s="86"/>
      <c r="CJY32" s="86"/>
      <c r="CJZ32" s="86"/>
      <c r="CKA32" s="86"/>
      <c r="CKB32" s="86"/>
      <c r="CKC32" s="86"/>
      <c r="CKD32" s="86"/>
      <c r="CKE32" s="86"/>
      <c r="CKF32" s="86"/>
      <c r="CKG32" s="86"/>
      <c r="CKH32" s="86"/>
      <c r="CKI32" s="86"/>
      <c r="CKJ32" s="86"/>
      <c r="CKK32" s="86"/>
      <c r="CKL32" s="86"/>
      <c r="CKM32" s="86"/>
      <c r="CKN32" s="86"/>
      <c r="CKO32" s="86"/>
      <c r="CKP32" s="86"/>
      <c r="CKQ32" s="86"/>
      <c r="CKR32" s="86"/>
      <c r="CKS32" s="86"/>
      <c r="CKT32" s="86"/>
      <c r="CKU32" s="86"/>
      <c r="CKV32" s="86"/>
      <c r="CKW32" s="86"/>
      <c r="CKX32" s="86"/>
      <c r="CKY32" s="86"/>
      <c r="CKZ32" s="86"/>
      <c r="CLA32" s="86"/>
      <c r="CLB32" s="86"/>
      <c r="CLC32" s="86"/>
      <c r="CLD32" s="86"/>
      <c r="CLE32" s="86"/>
      <c r="CLF32" s="86"/>
      <c r="CLG32" s="86"/>
      <c r="CLH32" s="86"/>
      <c r="CLI32" s="86"/>
      <c r="CLJ32" s="86"/>
      <c r="CLK32" s="86"/>
      <c r="CLL32" s="86"/>
      <c r="CLM32" s="86"/>
      <c r="CLN32" s="86"/>
      <c r="CLO32" s="86"/>
      <c r="CLP32" s="86"/>
      <c r="CLQ32" s="86"/>
      <c r="CLR32" s="86"/>
      <c r="CLS32" s="86"/>
      <c r="CLT32" s="86"/>
      <c r="CLU32" s="86"/>
      <c r="CLV32" s="86"/>
      <c r="CLW32" s="86"/>
      <c r="CLX32" s="86"/>
      <c r="CLY32" s="86"/>
      <c r="CLZ32" s="86"/>
      <c r="CMA32" s="86"/>
      <c r="CMB32" s="86"/>
      <c r="CMC32" s="86"/>
      <c r="CMD32" s="86"/>
      <c r="CME32" s="86"/>
      <c r="CMF32" s="86"/>
      <c r="CMG32" s="86"/>
      <c r="CMH32" s="86"/>
      <c r="CMI32" s="86"/>
      <c r="CMJ32" s="86"/>
      <c r="CMK32" s="86"/>
      <c r="CML32" s="86"/>
      <c r="CMM32" s="86"/>
      <c r="CMN32" s="86"/>
      <c r="CMO32" s="86"/>
      <c r="CMP32" s="86"/>
      <c r="CMQ32" s="86"/>
      <c r="CMR32" s="86"/>
      <c r="CMS32" s="86"/>
      <c r="CMT32" s="86"/>
      <c r="CMU32" s="86"/>
      <c r="CMV32" s="86"/>
      <c r="CMW32" s="86"/>
      <c r="CMX32" s="86"/>
      <c r="CMY32" s="86"/>
      <c r="CMZ32" s="86"/>
      <c r="CNA32" s="86"/>
      <c r="CNB32" s="86"/>
      <c r="CNC32" s="86"/>
      <c r="CND32" s="86"/>
      <c r="CNE32" s="86"/>
      <c r="CNF32" s="86"/>
      <c r="CNG32" s="86"/>
      <c r="CNH32" s="86"/>
      <c r="CNI32" s="86"/>
      <c r="CNJ32" s="86"/>
      <c r="CNK32" s="86"/>
      <c r="CNL32" s="86"/>
      <c r="CNM32" s="86"/>
      <c r="CNN32" s="86"/>
      <c r="CNO32" s="86"/>
      <c r="CNP32" s="86"/>
      <c r="CNQ32" s="86"/>
      <c r="CNR32" s="86"/>
      <c r="CNS32" s="86"/>
      <c r="CNT32" s="86"/>
      <c r="CNU32" s="86"/>
      <c r="CNV32" s="86"/>
      <c r="CNW32" s="86"/>
      <c r="CNX32" s="86"/>
      <c r="CNY32" s="86"/>
      <c r="CNZ32" s="86"/>
      <c r="COA32" s="86"/>
      <c r="COB32" s="86"/>
      <c r="COC32" s="86"/>
      <c r="COD32" s="86"/>
      <c r="COE32" s="86"/>
      <c r="COF32" s="86"/>
      <c r="COG32" s="86"/>
      <c r="COH32" s="86"/>
      <c r="COI32" s="86"/>
      <c r="COJ32" s="86"/>
      <c r="COK32" s="86"/>
      <c r="COL32" s="86"/>
      <c r="COM32" s="86"/>
      <c r="CON32" s="86"/>
      <c r="COO32" s="86"/>
      <c r="COP32" s="86"/>
      <c r="COQ32" s="86"/>
      <c r="COR32" s="86"/>
      <c r="COS32" s="86"/>
      <c r="COT32" s="86"/>
      <c r="COU32" s="86"/>
      <c r="COV32" s="86"/>
      <c r="COW32" s="86"/>
      <c r="COX32" s="86"/>
      <c r="COY32" s="86"/>
      <c r="COZ32" s="86"/>
      <c r="CPA32" s="86"/>
      <c r="CPB32" s="86"/>
      <c r="CPC32" s="86"/>
      <c r="CPD32" s="86"/>
      <c r="CPE32" s="86"/>
      <c r="CPF32" s="86"/>
      <c r="CPG32" s="86"/>
      <c r="CPH32" s="86"/>
      <c r="CPI32" s="86"/>
      <c r="CPJ32" s="86"/>
      <c r="CPK32" s="86"/>
      <c r="CPL32" s="86"/>
      <c r="CPM32" s="86"/>
      <c r="CPN32" s="86"/>
      <c r="CPO32" s="86"/>
      <c r="CPP32" s="86"/>
      <c r="CPQ32" s="86"/>
      <c r="CPR32" s="86"/>
      <c r="CPS32" s="86"/>
      <c r="CPT32" s="86"/>
      <c r="CPU32" s="86"/>
      <c r="CPV32" s="86"/>
      <c r="CPW32" s="86"/>
      <c r="CPX32" s="86"/>
      <c r="CPY32" s="86"/>
      <c r="CPZ32" s="86"/>
      <c r="CQA32" s="86"/>
      <c r="CQB32" s="86"/>
      <c r="CQC32" s="86"/>
      <c r="CQD32" s="86"/>
      <c r="CQE32" s="86"/>
      <c r="CQF32" s="86"/>
      <c r="CQG32" s="86"/>
      <c r="CQH32" s="86"/>
      <c r="CQI32" s="86"/>
      <c r="CQJ32" s="86"/>
      <c r="CQK32" s="86"/>
      <c r="CQL32" s="86"/>
      <c r="CQM32" s="86"/>
      <c r="CQN32" s="86"/>
      <c r="CQO32" s="86"/>
      <c r="CQP32" s="86"/>
      <c r="CQQ32" s="86"/>
      <c r="CQR32" s="86"/>
      <c r="CQS32" s="86"/>
      <c r="CQT32" s="86"/>
      <c r="CQU32" s="86"/>
      <c r="CQV32" s="86"/>
      <c r="CQW32" s="86"/>
      <c r="CQX32" s="86"/>
      <c r="CQY32" s="86"/>
      <c r="CQZ32" s="86"/>
      <c r="CRA32" s="86"/>
      <c r="CRB32" s="86"/>
      <c r="CRC32" s="86"/>
      <c r="CRD32" s="86"/>
      <c r="CRE32" s="86"/>
      <c r="CRF32" s="86"/>
      <c r="CRG32" s="86"/>
      <c r="CRH32" s="86"/>
      <c r="CRI32" s="86"/>
      <c r="CRJ32" s="86"/>
      <c r="CRK32" s="86"/>
      <c r="CRL32" s="86"/>
      <c r="CRM32" s="86"/>
      <c r="CRN32" s="86"/>
      <c r="CRO32" s="86"/>
      <c r="CRP32" s="86"/>
      <c r="CRQ32" s="86"/>
      <c r="CRR32" s="86"/>
      <c r="CRS32" s="86"/>
      <c r="CRT32" s="86"/>
      <c r="CRU32" s="86"/>
      <c r="CRV32" s="86"/>
      <c r="CRW32" s="86"/>
      <c r="CRX32" s="86"/>
      <c r="CRY32" s="86"/>
      <c r="CRZ32" s="86"/>
      <c r="CSA32" s="86"/>
      <c r="CSB32" s="86"/>
      <c r="CSC32" s="86"/>
      <c r="CSD32" s="86"/>
      <c r="CSE32" s="86"/>
      <c r="CSF32" s="86"/>
      <c r="CSG32" s="86"/>
      <c r="CSH32" s="86"/>
      <c r="CSI32" s="86"/>
      <c r="CSJ32" s="86"/>
      <c r="CSK32" s="86"/>
      <c r="CSL32" s="86"/>
      <c r="CSM32" s="86"/>
      <c r="CSN32" s="86"/>
      <c r="CSO32" s="86"/>
      <c r="CSP32" s="86"/>
      <c r="CSQ32" s="86"/>
      <c r="CSR32" s="86"/>
      <c r="CSS32" s="86"/>
      <c r="CST32" s="86"/>
      <c r="CSU32" s="86"/>
      <c r="CSV32" s="86"/>
      <c r="CSW32" s="86"/>
      <c r="CSX32" s="86"/>
      <c r="CSY32" s="86"/>
      <c r="CSZ32" s="86"/>
      <c r="CTA32" s="86"/>
      <c r="CTB32" s="86"/>
      <c r="CTC32" s="86"/>
      <c r="CTD32" s="86"/>
      <c r="CTE32" s="86"/>
      <c r="CTF32" s="86"/>
      <c r="CTG32" s="86"/>
      <c r="CTH32" s="86"/>
      <c r="CTI32" s="86"/>
      <c r="CTJ32" s="86"/>
      <c r="CTK32" s="86"/>
      <c r="CTL32" s="86"/>
      <c r="CTM32" s="86"/>
      <c r="CTN32" s="86"/>
      <c r="CTO32" s="86"/>
      <c r="CTP32" s="86"/>
      <c r="CTQ32" s="86"/>
      <c r="CTR32" s="86"/>
      <c r="CTS32" s="86"/>
      <c r="CTT32" s="86"/>
      <c r="CTU32" s="86"/>
      <c r="CTV32" s="86"/>
      <c r="CTW32" s="86"/>
      <c r="CTX32" s="86"/>
      <c r="CTY32" s="86"/>
      <c r="CTZ32" s="86"/>
      <c r="CUA32" s="86"/>
      <c r="CUB32" s="86"/>
      <c r="CUC32" s="86"/>
      <c r="CUD32" s="86"/>
      <c r="CUE32" s="86"/>
      <c r="CUF32" s="86"/>
      <c r="CUG32" s="86"/>
      <c r="CUH32" s="86"/>
      <c r="CUI32" s="86"/>
      <c r="CUJ32" s="86"/>
      <c r="CUK32" s="86"/>
      <c r="CUL32" s="86"/>
      <c r="CUM32" s="86"/>
      <c r="CUN32" s="86"/>
      <c r="CUO32" s="86"/>
      <c r="CUP32" s="86"/>
      <c r="CUQ32" s="86"/>
      <c r="CUR32" s="86"/>
      <c r="CUS32" s="86"/>
      <c r="CUT32" s="86"/>
      <c r="CUU32" s="86"/>
      <c r="CUV32" s="86"/>
      <c r="CUW32" s="86"/>
      <c r="CUX32" s="86"/>
      <c r="CUY32" s="86"/>
      <c r="CUZ32" s="86"/>
      <c r="CVA32" s="86"/>
      <c r="CVB32" s="86"/>
      <c r="CVC32" s="86"/>
      <c r="CVD32" s="86"/>
      <c r="CVE32" s="86"/>
      <c r="CVF32" s="86"/>
      <c r="CVG32" s="86"/>
      <c r="CVH32" s="86"/>
      <c r="CVI32" s="86"/>
      <c r="CVJ32" s="86"/>
      <c r="CVK32" s="86"/>
      <c r="CVL32" s="86"/>
      <c r="CVM32" s="86"/>
      <c r="CVN32" s="86"/>
      <c r="CVO32" s="86"/>
      <c r="CVP32" s="86"/>
      <c r="CVQ32" s="86"/>
      <c r="CVR32" s="86"/>
      <c r="CVS32" s="86"/>
      <c r="CVT32" s="86"/>
      <c r="CVU32" s="86"/>
      <c r="CVV32" s="86"/>
      <c r="CVW32" s="86"/>
      <c r="CVX32" s="86"/>
      <c r="CVY32" s="86"/>
      <c r="CVZ32" s="86"/>
      <c r="CWA32" s="86"/>
      <c r="CWB32" s="86"/>
      <c r="CWC32" s="86"/>
      <c r="CWD32" s="86"/>
      <c r="CWE32" s="86"/>
      <c r="CWF32" s="86"/>
      <c r="CWG32" s="86"/>
      <c r="CWH32" s="86"/>
      <c r="CWI32" s="86"/>
      <c r="CWJ32" s="86"/>
      <c r="CWK32" s="86"/>
      <c r="CWL32" s="86"/>
      <c r="CWM32" s="86"/>
      <c r="CWN32" s="86"/>
      <c r="CWO32" s="86"/>
      <c r="CWP32" s="86"/>
      <c r="CWQ32" s="86"/>
      <c r="CWR32" s="86"/>
      <c r="CWS32" s="86"/>
      <c r="CWT32" s="86"/>
      <c r="CWU32" s="86"/>
      <c r="CWV32" s="86"/>
      <c r="CWW32" s="86"/>
      <c r="CWX32" s="86"/>
      <c r="CWY32" s="86"/>
      <c r="CWZ32" s="86"/>
      <c r="CXA32" s="86"/>
      <c r="CXB32" s="86"/>
      <c r="CXC32" s="86"/>
      <c r="CXD32" s="86"/>
      <c r="CXE32" s="86"/>
      <c r="CXF32" s="86"/>
      <c r="CXG32" s="86"/>
      <c r="CXH32" s="86"/>
      <c r="CXI32" s="86"/>
      <c r="CXJ32" s="86"/>
      <c r="CXK32" s="86"/>
      <c r="CXL32" s="86"/>
      <c r="CXM32" s="86"/>
      <c r="CXN32" s="86"/>
      <c r="CXO32" s="86"/>
      <c r="CXP32" s="86"/>
      <c r="CXQ32" s="86"/>
      <c r="CXR32" s="86"/>
      <c r="CXS32" s="86"/>
      <c r="CXT32" s="86"/>
      <c r="CXU32" s="86"/>
      <c r="CXV32" s="86"/>
      <c r="CXW32" s="86"/>
      <c r="CXX32" s="86"/>
      <c r="CXY32" s="86"/>
      <c r="CXZ32" s="86"/>
      <c r="CYA32" s="86"/>
      <c r="CYB32" s="86"/>
      <c r="CYC32" s="86"/>
      <c r="CYD32" s="86"/>
      <c r="CYE32" s="86"/>
      <c r="CYF32" s="86"/>
      <c r="CYG32" s="86"/>
      <c r="CYH32" s="86"/>
      <c r="CYI32" s="86"/>
      <c r="CYJ32" s="86"/>
      <c r="CYK32" s="86"/>
      <c r="CYL32" s="86"/>
      <c r="CYM32" s="86"/>
      <c r="CYN32" s="86"/>
      <c r="CYO32" s="86"/>
      <c r="CYP32" s="86"/>
      <c r="CYQ32" s="86"/>
      <c r="CYR32" s="86"/>
      <c r="CYS32" s="86"/>
      <c r="CYT32" s="86"/>
      <c r="CYU32" s="86"/>
      <c r="CYV32" s="86"/>
      <c r="CYW32" s="86"/>
      <c r="CYX32" s="86"/>
      <c r="CYY32" s="86"/>
      <c r="CYZ32" s="86"/>
      <c r="CZA32" s="86"/>
      <c r="CZB32" s="86"/>
      <c r="CZC32" s="86"/>
      <c r="CZD32" s="86"/>
      <c r="CZE32" s="86"/>
      <c r="CZF32" s="86"/>
      <c r="CZG32" s="86"/>
      <c r="CZH32" s="86"/>
      <c r="CZI32" s="86"/>
      <c r="CZJ32" s="86"/>
      <c r="CZK32" s="86"/>
      <c r="CZL32" s="86"/>
      <c r="CZM32" s="86"/>
      <c r="CZN32" s="86"/>
      <c r="CZO32" s="86"/>
      <c r="CZP32" s="86"/>
      <c r="CZQ32" s="86"/>
      <c r="CZR32" s="86"/>
      <c r="CZS32" s="86"/>
      <c r="CZT32" s="86"/>
      <c r="CZU32" s="86"/>
      <c r="CZV32" s="86"/>
      <c r="CZW32" s="86"/>
      <c r="CZX32" s="86"/>
      <c r="CZY32" s="86"/>
      <c r="CZZ32" s="86"/>
      <c r="DAA32" s="86"/>
      <c r="DAB32" s="86"/>
      <c r="DAC32" s="86"/>
      <c r="DAD32" s="86"/>
      <c r="DAE32" s="86"/>
      <c r="DAF32" s="86"/>
      <c r="DAG32" s="86"/>
      <c r="DAH32" s="86"/>
      <c r="DAI32" s="86"/>
      <c r="DAJ32" s="86"/>
      <c r="DAK32" s="86"/>
      <c r="DAL32" s="86"/>
      <c r="DAM32" s="86"/>
      <c r="DAN32" s="86"/>
      <c r="DAO32" s="86"/>
      <c r="DAP32" s="86"/>
      <c r="DAQ32" s="86"/>
      <c r="DAR32" s="86"/>
      <c r="DAS32" s="86"/>
      <c r="DAT32" s="86"/>
      <c r="DAU32" s="86"/>
      <c r="DAV32" s="86"/>
      <c r="DAW32" s="86"/>
      <c r="DAX32" s="86"/>
      <c r="DAY32" s="86"/>
      <c r="DAZ32" s="86"/>
      <c r="DBA32" s="86"/>
      <c r="DBB32" s="86"/>
      <c r="DBC32" s="86"/>
      <c r="DBD32" s="86"/>
      <c r="DBE32" s="86"/>
      <c r="DBF32" s="86"/>
      <c r="DBG32" s="86"/>
      <c r="DBH32" s="86"/>
      <c r="DBI32" s="86"/>
      <c r="DBJ32" s="86"/>
      <c r="DBK32" s="86"/>
      <c r="DBL32" s="86"/>
      <c r="DBM32" s="86"/>
      <c r="DBN32" s="86"/>
      <c r="DBO32" s="86"/>
      <c r="DBP32" s="86"/>
      <c r="DBQ32" s="86"/>
      <c r="DBR32" s="86"/>
      <c r="DBS32" s="86"/>
      <c r="DBT32" s="86"/>
      <c r="DBU32" s="86"/>
      <c r="DBV32" s="86"/>
      <c r="DBW32" s="86"/>
      <c r="DBX32" s="86"/>
      <c r="DBY32" s="86"/>
      <c r="DBZ32" s="86"/>
      <c r="DCA32" s="86"/>
      <c r="DCB32" s="86"/>
      <c r="DCC32" s="86"/>
      <c r="DCD32" s="86"/>
      <c r="DCE32" s="86"/>
      <c r="DCF32" s="86"/>
      <c r="DCG32" s="86"/>
      <c r="DCH32" s="86"/>
      <c r="DCI32" s="86"/>
      <c r="DCJ32" s="86"/>
      <c r="DCK32" s="86"/>
      <c r="DCL32" s="86"/>
      <c r="DCM32" s="86"/>
      <c r="DCN32" s="86"/>
      <c r="DCO32" s="86"/>
      <c r="DCP32" s="86"/>
      <c r="DCQ32" s="86"/>
      <c r="DCR32" s="86"/>
      <c r="DCS32" s="86"/>
      <c r="DCT32" s="86"/>
      <c r="DCU32" s="86"/>
      <c r="DCV32" s="86"/>
      <c r="DCW32" s="86"/>
      <c r="DCX32" s="86"/>
      <c r="DCY32" s="86"/>
      <c r="DCZ32" s="86"/>
      <c r="DDA32" s="86"/>
      <c r="DDB32" s="86"/>
      <c r="DDC32" s="86"/>
      <c r="DDD32" s="86"/>
      <c r="DDE32" s="86"/>
      <c r="DDF32" s="86"/>
      <c r="DDG32" s="86"/>
      <c r="DDH32" s="86"/>
      <c r="DDI32" s="86"/>
      <c r="DDJ32" s="86"/>
      <c r="DDK32" s="86"/>
      <c r="DDL32" s="86"/>
      <c r="DDM32" s="86"/>
      <c r="DDN32" s="86"/>
      <c r="DDO32" s="86"/>
      <c r="DDP32" s="86"/>
      <c r="DDQ32" s="86"/>
      <c r="DDR32" s="86"/>
      <c r="DDS32" s="86"/>
      <c r="DDT32" s="86"/>
      <c r="DDU32" s="86"/>
      <c r="DDV32" s="86"/>
      <c r="DDW32" s="86"/>
      <c r="DDX32" s="86"/>
      <c r="DDY32" s="86"/>
      <c r="DDZ32" s="86"/>
      <c r="DEA32" s="86"/>
      <c r="DEB32" s="86"/>
      <c r="DEC32" s="86"/>
      <c r="DED32" s="86"/>
      <c r="DEE32" s="86"/>
      <c r="DEF32" s="86"/>
      <c r="DEG32" s="86"/>
      <c r="DEH32" s="86"/>
      <c r="DEI32" s="86"/>
      <c r="DEJ32" s="86"/>
      <c r="DEK32" s="86"/>
      <c r="DEL32" s="86"/>
      <c r="DEM32" s="86"/>
      <c r="DEN32" s="86"/>
      <c r="DEO32" s="86"/>
      <c r="DEP32" s="86"/>
      <c r="DEQ32" s="86"/>
      <c r="DER32" s="86"/>
      <c r="DES32" s="86"/>
      <c r="DET32" s="86"/>
      <c r="DEU32" s="86"/>
      <c r="DEV32" s="86"/>
      <c r="DEW32" s="86"/>
      <c r="DEX32" s="86"/>
      <c r="DEY32" s="86"/>
      <c r="DEZ32" s="86"/>
      <c r="DFA32" s="86"/>
      <c r="DFB32" s="86"/>
      <c r="DFC32" s="86"/>
      <c r="DFD32" s="86"/>
      <c r="DFE32" s="86"/>
      <c r="DFF32" s="86"/>
      <c r="DFG32" s="86"/>
      <c r="DFH32" s="86"/>
      <c r="DFI32" s="86"/>
      <c r="DFJ32" s="86"/>
      <c r="DFK32" s="86"/>
      <c r="DFL32" s="86"/>
      <c r="DFM32" s="86"/>
      <c r="DFN32" s="86"/>
      <c r="DFO32" s="86"/>
      <c r="DFP32" s="86"/>
      <c r="DFQ32" s="86"/>
      <c r="DFR32" s="86"/>
      <c r="DFS32" s="86"/>
      <c r="DFT32" s="86"/>
      <c r="DFU32" s="86"/>
      <c r="DFV32" s="86"/>
      <c r="DFW32" s="86"/>
      <c r="DFX32" s="86"/>
      <c r="DFY32" s="86"/>
      <c r="DFZ32" s="86"/>
      <c r="DGA32" s="86"/>
      <c r="DGB32" s="86"/>
      <c r="DGC32" s="86"/>
      <c r="DGD32" s="86"/>
      <c r="DGE32" s="86"/>
      <c r="DGF32" s="86"/>
      <c r="DGG32" s="86"/>
      <c r="DGH32" s="86"/>
      <c r="DGI32" s="86"/>
      <c r="DGJ32" s="86"/>
      <c r="DGK32" s="86"/>
      <c r="DGL32" s="86"/>
      <c r="DGM32" s="86"/>
      <c r="DGN32" s="86"/>
      <c r="DGO32" s="86"/>
      <c r="DGP32" s="86"/>
      <c r="DGQ32" s="86"/>
      <c r="DGR32" s="86"/>
      <c r="DGS32" s="86"/>
      <c r="DGT32" s="86"/>
      <c r="DGU32" s="86"/>
      <c r="DGV32" s="86"/>
      <c r="DGW32" s="86"/>
      <c r="DGX32" s="86"/>
      <c r="DGY32" s="86"/>
      <c r="DGZ32" s="86"/>
      <c r="DHA32" s="86"/>
      <c r="DHB32" s="86"/>
      <c r="DHC32" s="86"/>
      <c r="DHD32" s="86"/>
      <c r="DHE32" s="86"/>
      <c r="DHF32" s="86"/>
      <c r="DHG32" s="86"/>
      <c r="DHH32" s="86"/>
      <c r="DHI32" s="86"/>
      <c r="DHJ32" s="86"/>
      <c r="DHK32" s="86"/>
      <c r="DHL32" s="86"/>
      <c r="DHM32" s="86"/>
      <c r="DHN32" s="86"/>
      <c r="DHO32" s="86"/>
      <c r="DHP32" s="86"/>
      <c r="DHQ32" s="86"/>
      <c r="DHR32" s="86"/>
      <c r="DHS32" s="86"/>
      <c r="DHT32" s="86"/>
      <c r="DHU32" s="86"/>
      <c r="DHV32" s="86"/>
      <c r="DHW32" s="86"/>
      <c r="DHX32" s="86"/>
      <c r="DHY32" s="86"/>
      <c r="DHZ32" s="86"/>
      <c r="DIA32" s="86"/>
      <c r="DIB32" s="86"/>
      <c r="DIC32" s="86"/>
      <c r="DID32" s="86"/>
      <c r="DIE32" s="86"/>
      <c r="DIF32" s="86"/>
      <c r="DIG32" s="86"/>
      <c r="DIH32" s="86"/>
      <c r="DII32" s="86"/>
      <c r="DIJ32" s="86"/>
      <c r="DIK32" s="86"/>
      <c r="DIL32" s="86"/>
      <c r="DIM32" s="86"/>
      <c r="DIN32" s="86"/>
      <c r="DIO32" s="86"/>
      <c r="DIP32" s="86"/>
      <c r="DIQ32" s="86"/>
      <c r="DIR32" s="86"/>
      <c r="DIS32" s="86"/>
      <c r="DIT32" s="86"/>
      <c r="DIU32" s="86"/>
      <c r="DIV32" s="86"/>
      <c r="DIW32" s="86"/>
      <c r="DIX32" s="86"/>
      <c r="DIY32" s="86"/>
      <c r="DIZ32" s="86"/>
      <c r="DJA32" s="86"/>
      <c r="DJB32" s="86"/>
      <c r="DJC32" s="86"/>
      <c r="DJD32" s="86"/>
      <c r="DJE32" s="86"/>
      <c r="DJF32" s="86"/>
      <c r="DJG32" s="86"/>
      <c r="DJH32" s="86"/>
      <c r="DJI32" s="86"/>
      <c r="DJJ32" s="86"/>
      <c r="DJK32" s="86"/>
      <c r="DJL32" s="86"/>
      <c r="DJM32" s="86"/>
      <c r="DJN32" s="86"/>
      <c r="DJO32" s="86"/>
      <c r="DJP32" s="86"/>
      <c r="DJQ32" s="86"/>
      <c r="DJR32" s="86"/>
      <c r="DJS32" s="86"/>
      <c r="DJT32" s="86"/>
      <c r="DJU32" s="86"/>
      <c r="DJV32" s="86"/>
      <c r="DJW32" s="86"/>
      <c r="DJX32" s="86"/>
      <c r="DJY32" s="86"/>
      <c r="DJZ32" s="86"/>
      <c r="DKA32" s="86"/>
      <c r="DKB32" s="86"/>
      <c r="DKC32" s="86"/>
      <c r="DKD32" s="86"/>
      <c r="DKE32" s="86"/>
      <c r="DKF32" s="86"/>
      <c r="DKG32" s="86"/>
      <c r="DKH32" s="86"/>
      <c r="DKI32" s="86"/>
      <c r="DKJ32" s="86"/>
      <c r="DKK32" s="86"/>
      <c r="DKL32" s="86"/>
      <c r="DKM32" s="86"/>
      <c r="DKN32" s="86"/>
      <c r="DKO32" s="86"/>
      <c r="DKP32" s="86"/>
      <c r="DKQ32" s="86"/>
      <c r="DKR32" s="86"/>
      <c r="DKS32" s="86"/>
      <c r="DKT32" s="86"/>
      <c r="DKU32" s="86"/>
      <c r="DKV32" s="86"/>
      <c r="DKW32" s="86"/>
      <c r="DKX32" s="86"/>
      <c r="DKY32" s="86"/>
      <c r="DKZ32" s="86"/>
      <c r="DLA32" s="86"/>
      <c r="DLB32" s="86"/>
      <c r="DLC32" s="86"/>
      <c r="DLD32" s="86"/>
      <c r="DLE32" s="86"/>
      <c r="DLF32" s="86"/>
      <c r="DLG32" s="86"/>
      <c r="DLH32" s="86"/>
      <c r="DLI32" s="86"/>
      <c r="DLJ32" s="86"/>
      <c r="DLK32" s="86"/>
      <c r="DLL32" s="86"/>
      <c r="DLM32" s="86"/>
      <c r="DLN32" s="86"/>
      <c r="DLO32" s="86"/>
      <c r="DLP32" s="86"/>
      <c r="DLQ32" s="86"/>
      <c r="DLR32" s="86"/>
      <c r="DLS32" s="86"/>
      <c r="DLT32" s="86"/>
      <c r="DLU32" s="86"/>
      <c r="DLV32" s="86"/>
      <c r="DLW32" s="86"/>
      <c r="DLX32" s="86"/>
      <c r="DLY32" s="86"/>
      <c r="DLZ32" s="86"/>
      <c r="DMA32" s="86"/>
      <c r="DMB32" s="86"/>
      <c r="DMC32" s="86"/>
      <c r="DMD32" s="86"/>
      <c r="DME32" s="86"/>
      <c r="DMF32" s="86"/>
      <c r="DMG32" s="86"/>
      <c r="DMH32" s="86"/>
      <c r="DMI32" s="86"/>
      <c r="DMJ32" s="86"/>
      <c r="DMK32" s="86"/>
      <c r="DML32" s="86"/>
      <c r="DMM32" s="86"/>
      <c r="DMN32" s="86"/>
      <c r="DMO32" s="86"/>
      <c r="DMP32" s="86"/>
      <c r="DMQ32" s="86"/>
      <c r="DMR32" s="86"/>
      <c r="DMS32" s="86"/>
      <c r="DMT32" s="86"/>
      <c r="DMU32" s="86"/>
      <c r="DMV32" s="86"/>
      <c r="DMW32" s="86"/>
      <c r="DMX32" s="86"/>
      <c r="DMY32" s="86"/>
      <c r="DMZ32" s="86"/>
      <c r="DNA32" s="86"/>
      <c r="DNB32" s="86"/>
      <c r="DNC32" s="86"/>
      <c r="DND32" s="86"/>
      <c r="DNE32" s="86"/>
      <c r="DNF32" s="86"/>
      <c r="DNG32" s="86"/>
      <c r="DNH32" s="86"/>
      <c r="DNI32" s="86"/>
      <c r="DNJ32" s="86"/>
      <c r="DNK32" s="86"/>
      <c r="DNL32" s="86"/>
      <c r="DNM32" s="86"/>
      <c r="DNN32" s="86"/>
      <c r="DNO32" s="86"/>
      <c r="DNP32" s="86"/>
      <c r="DNQ32" s="86"/>
      <c r="DNR32" s="86"/>
      <c r="DNS32" s="86"/>
      <c r="DNT32" s="86"/>
      <c r="DNU32" s="86"/>
      <c r="DNV32" s="86"/>
      <c r="DNW32" s="86"/>
      <c r="DNX32" s="86"/>
      <c r="DNY32" s="86"/>
      <c r="DNZ32" s="86"/>
      <c r="DOA32" s="86"/>
      <c r="DOB32" s="86"/>
      <c r="DOC32" s="86"/>
      <c r="DOD32" s="86"/>
      <c r="DOE32" s="86"/>
      <c r="DOF32" s="86"/>
      <c r="DOG32" s="86"/>
      <c r="DOH32" s="86"/>
      <c r="DOI32" s="86"/>
      <c r="DOJ32" s="86"/>
      <c r="DOK32" s="86"/>
      <c r="DOL32" s="86"/>
      <c r="DOM32" s="86"/>
      <c r="DON32" s="86"/>
      <c r="DOO32" s="86"/>
      <c r="DOP32" s="86"/>
      <c r="DOQ32" s="86"/>
      <c r="DOR32" s="86"/>
      <c r="DOS32" s="86"/>
      <c r="DOT32" s="86"/>
      <c r="DOU32" s="86"/>
      <c r="DOV32" s="86"/>
      <c r="DOW32" s="86"/>
      <c r="DOX32" s="86"/>
      <c r="DOY32" s="86"/>
      <c r="DOZ32" s="86"/>
      <c r="DPA32" s="86"/>
      <c r="DPB32" s="86"/>
      <c r="DPC32" s="86"/>
      <c r="DPD32" s="86"/>
      <c r="DPE32" s="86"/>
      <c r="DPF32" s="86"/>
      <c r="DPG32" s="86"/>
      <c r="DPH32" s="86"/>
      <c r="DPI32" s="86"/>
      <c r="DPJ32" s="86"/>
      <c r="DPK32" s="86"/>
      <c r="DPL32" s="86"/>
      <c r="DPM32" s="86"/>
      <c r="DPN32" s="86"/>
      <c r="DPO32" s="86"/>
      <c r="DPP32" s="86"/>
      <c r="DPQ32" s="86"/>
      <c r="DPR32" s="86"/>
      <c r="DPS32" s="86"/>
      <c r="DPT32" s="86"/>
      <c r="DPU32" s="86"/>
      <c r="DPV32" s="86"/>
      <c r="DPW32" s="86"/>
      <c r="DPX32" s="86"/>
      <c r="DPY32" s="86"/>
      <c r="DPZ32" s="86"/>
      <c r="DQA32" s="86"/>
      <c r="DQB32" s="86"/>
      <c r="DQC32" s="86"/>
      <c r="DQD32" s="86"/>
      <c r="DQE32" s="86"/>
      <c r="DQF32" s="86"/>
      <c r="DQG32" s="86"/>
      <c r="DQH32" s="86"/>
      <c r="DQI32" s="86"/>
      <c r="DQJ32" s="86"/>
      <c r="DQK32" s="86"/>
      <c r="DQL32" s="86"/>
      <c r="DQM32" s="86"/>
      <c r="DQN32" s="86"/>
      <c r="DQO32" s="86"/>
      <c r="DQP32" s="86"/>
      <c r="DQQ32" s="86"/>
      <c r="DQR32" s="86"/>
      <c r="DQS32" s="86"/>
      <c r="DQT32" s="86"/>
      <c r="DQU32" s="86"/>
      <c r="DQV32" s="86"/>
      <c r="DQW32" s="86"/>
      <c r="DQX32" s="86"/>
      <c r="DQY32" s="86"/>
      <c r="DQZ32" s="86"/>
      <c r="DRA32" s="86"/>
      <c r="DRB32" s="86"/>
      <c r="DRC32" s="86"/>
      <c r="DRD32" s="86"/>
      <c r="DRE32" s="86"/>
      <c r="DRF32" s="86"/>
      <c r="DRG32" s="86"/>
      <c r="DRH32" s="86"/>
      <c r="DRI32" s="86"/>
      <c r="DRJ32" s="86"/>
      <c r="DRK32" s="86"/>
      <c r="DRL32" s="86"/>
      <c r="DRM32" s="86"/>
      <c r="DRN32" s="86"/>
      <c r="DRO32" s="86"/>
      <c r="DRP32" s="86"/>
      <c r="DRQ32" s="86"/>
      <c r="DRR32" s="86"/>
      <c r="DRS32" s="86"/>
      <c r="DRT32" s="86"/>
      <c r="DRU32" s="86"/>
      <c r="DRV32" s="86"/>
      <c r="DRW32" s="86"/>
      <c r="DRX32" s="86"/>
      <c r="DRY32" s="86"/>
      <c r="DRZ32" s="86"/>
      <c r="DSA32" s="86"/>
      <c r="DSB32" s="86"/>
      <c r="DSC32" s="86"/>
      <c r="DSD32" s="86"/>
      <c r="DSE32" s="86"/>
      <c r="DSF32" s="86"/>
      <c r="DSG32" s="86"/>
      <c r="DSH32" s="86"/>
      <c r="DSI32" s="86"/>
      <c r="DSJ32" s="86"/>
      <c r="DSK32" s="86"/>
      <c r="DSL32" s="86"/>
      <c r="DSM32" s="86"/>
      <c r="DSN32" s="86"/>
      <c r="DSO32" s="86"/>
      <c r="DSP32" s="86"/>
      <c r="DSQ32" s="86"/>
      <c r="DSR32" s="86"/>
      <c r="DSS32" s="86"/>
      <c r="DST32" s="86"/>
      <c r="DSU32" s="86"/>
      <c r="DSV32" s="86"/>
      <c r="DSW32" s="86"/>
      <c r="DSX32" s="86"/>
      <c r="DSY32" s="86"/>
      <c r="DSZ32" s="86"/>
      <c r="DTA32" s="86"/>
      <c r="DTB32" s="86"/>
      <c r="DTC32" s="86"/>
      <c r="DTD32" s="86"/>
      <c r="DTE32" s="86"/>
      <c r="DTF32" s="86"/>
      <c r="DTG32" s="86"/>
      <c r="DTH32" s="86"/>
      <c r="DTI32" s="86"/>
      <c r="DTJ32" s="86"/>
      <c r="DTK32" s="86"/>
      <c r="DTL32" s="86"/>
      <c r="DTM32" s="86"/>
      <c r="DTN32" s="86"/>
      <c r="DTO32" s="86"/>
      <c r="DTP32" s="86"/>
      <c r="DTQ32" s="86"/>
      <c r="DTR32" s="86"/>
      <c r="DTS32" s="86"/>
      <c r="DTT32" s="86"/>
      <c r="DTU32" s="86"/>
      <c r="DTV32" s="86"/>
      <c r="DTW32" s="86"/>
      <c r="DTX32" s="86"/>
      <c r="DTY32" s="86"/>
      <c r="DTZ32" s="86"/>
      <c r="DUA32" s="86"/>
      <c r="DUB32" s="86"/>
      <c r="DUC32" s="86"/>
      <c r="DUD32" s="86"/>
      <c r="DUE32" s="86"/>
      <c r="DUF32" s="86"/>
      <c r="DUG32" s="86"/>
      <c r="DUH32" s="86"/>
      <c r="DUI32" s="86"/>
      <c r="DUJ32" s="86"/>
      <c r="DUK32" s="86"/>
      <c r="DUL32" s="86"/>
      <c r="DUM32" s="86"/>
      <c r="DUN32" s="86"/>
      <c r="DUO32" s="86"/>
      <c r="DUP32" s="86"/>
      <c r="DUQ32" s="86"/>
      <c r="DUR32" s="86"/>
      <c r="DUS32" s="86"/>
      <c r="DUT32" s="86"/>
      <c r="DUU32" s="86"/>
      <c r="DUV32" s="86"/>
      <c r="DUW32" s="86"/>
      <c r="DUX32" s="86"/>
      <c r="DUY32" s="86"/>
      <c r="DUZ32" s="86"/>
      <c r="DVA32" s="86"/>
      <c r="DVB32" s="86"/>
      <c r="DVC32" s="86"/>
      <c r="DVD32" s="86"/>
      <c r="DVE32" s="86"/>
      <c r="DVF32" s="86"/>
      <c r="DVG32" s="86"/>
      <c r="DVH32" s="86"/>
      <c r="DVI32" s="86"/>
      <c r="DVJ32" s="86"/>
      <c r="DVK32" s="86"/>
      <c r="DVL32" s="86"/>
      <c r="DVM32" s="86"/>
      <c r="DVN32" s="86"/>
      <c r="DVO32" s="86"/>
      <c r="DVP32" s="86"/>
      <c r="DVQ32" s="86"/>
      <c r="DVR32" s="86"/>
      <c r="DVS32" s="86"/>
      <c r="DVT32" s="86"/>
      <c r="DVU32" s="86"/>
      <c r="DVV32" s="86"/>
      <c r="DVW32" s="86"/>
      <c r="DVX32" s="86"/>
      <c r="DVY32" s="86"/>
      <c r="DVZ32" s="86"/>
      <c r="DWA32" s="86"/>
      <c r="DWB32" s="86"/>
      <c r="DWC32" s="86"/>
      <c r="DWD32" s="86"/>
      <c r="DWE32" s="86"/>
      <c r="DWF32" s="86"/>
      <c r="DWG32" s="86"/>
      <c r="DWH32" s="86"/>
      <c r="DWI32" s="86"/>
      <c r="DWJ32" s="86"/>
      <c r="DWK32" s="86"/>
      <c r="DWL32" s="86"/>
      <c r="DWM32" s="86"/>
      <c r="DWN32" s="86"/>
      <c r="DWO32" s="86"/>
      <c r="DWP32" s="86"/>
      <c r="DWQ32" s="86"/>
      <c r="DWR32" s="86"/>
      <c r="DWS32" s="86"/>
      <c r="DWT32" s="86"/>
      <c r="DWU32" s="86"/>
      <c r="DWV32" s="86"/>
      <c r="DWW32" s="86"/>
      <c r="DWX32" s="86"/>
      <c r="DWY32" s="86"/>
      <c r="DWZ32" s="86"/>
      <c r="DXA32" s="86"/>
      <c r="DXB32" s="86"/>
      <c r="DXC32" s="86"/>
      <c r="DXD32" s="86"/>
      <c r="DXE32" s="86"/>
      <c r="DXF32" s="86"/>
      <c r="DXG32" s="86"/>
      <c r="DXH32" s="86"/>
      <c r="DXI32" s="86"/>
      <c r="DXJ32" s="86"/>
      <c r="DXK32" s="86"/>
      <c r="DXL32" s="86"/>
      <c r="DXM32" s="86"/>
      <c r="DXN32" s="86"/>
      <c r="DXO32" s="86"/>
      <c r="DXP32" s="86"/>
      <c r="DXQ32" s="86"/>
      <c r="DXR32" s="86"/>
      <c r="DXS32" s="86"/>
      <c r="DXT32" s="86"/>
      <c r="DXU32" s="86"/>
      <c r="DXV32" s="86"/>
      <c r="DXW32" s="86"/>
      <c r="DXX32" s="86"/>
      <c r="DXY32" s="86"/>
      <c r="DXZ32" s="86"/>
      <c r="DYA32" s="86"/>
      <c r="DYB32" s="86"/>
      <c r="DYC32" s="86"/>
      <c r="DYD32" s="86"/>
      <c r="DYE32" s="86"/>
      <c r="DYF32" s="86"/>
      <c r="DYG32" s="86"/>
      <c r="DYH32" s="86"/>
      <c r="DYI32" s="86"/>
      <c r="DYJ32" s="86"/>
      <c r="DYK32" s="86"/>
      <c r="DYL32" s="86"/>
      <c r="DYM32" s="86"/>
      <c r="DYN32" s="86"/>
      <c r="DYO32" s="86"/>
      <c r="DYP32" s="86"/>
      <c r="DYQ32" s="86"/>
      <c r="DYR32" s="86"/>
      <c r="DYS32" s="86"/>
      <c r="DYT32" s="86"/>
      <c r="DYU32" s="86"/>
      <c r="DYV32" s="86"/>
      <c r="DYW32" s="86"/>
      <c r="DYX32" s="86"/>
      <c r="DYY32" s="86"/>
      <c r="DYZ32" s="86"/>
      <c r="DZA32" s="86"/>
      <c r="DZB32" s="86"/>
      <c r="DZC32" s="86"/>
      <c r="DZD32" s="86"/>
      <c r="DZE32" s="86"/>
      <c r="DZF32" s="86"/>
      <c r="DZG32" s="86"/>
      <c r="DZH32" s="86"/>
      <c r="DZI32" s="86"/>
      <c r="DZJ32" s="86"/>
      <c r="DZK32" s="86"/>
      <c r="DZL32" s="86"/>
      <c r="DZM32" s="86"/>
      <c r="DZN32" s="86"/>
      <c r="DZO32" s="86"/>
      <c r="DZP32" s="86"/>
      <c r="DZQ32" s="86"/>
      <c r="DZR32" s="86"/>
      <c r="DZS32" s="86"/>
      <c r="DZT32" s="86"/>
      <c r="DZU32" s="86"/>
      <c r="DZV32" s="86"/>
      <c r="DZW32" s="86"/>
      <c r="DZX32" s="86"/>
      <c r="DZY32" s="86"/>
      <c r="DZZ32" s="86"/>
      <c r="EAA32" s="86"/>
      <c r="EAB32" s="86"/>
      <c r="EAC32" s="86"/>
      <c r="EAD32" s="86"/>
      <c r="EAE32" s="86"/>
      <c r="EAF32" s="86"/>
      <c r="EAG32" s="86"/>
      <c r="EAH32" s="86"/>
      <c r="EAI32" s="86"/>
      <c r="EAJ32" s="86"/>
      <c r="EAK32" s="86"/>
      <c r="EAL32" s="86"/>
      <c r="EAM32" s="86"/>
      <c r="EAN32" s="86"/>
      <c r="EAO32" s="86"/>
      <c r="EAP32" s="86"/>
      <c r="EAQ32" s="86"/>
      <c r="EAR32" s="86"/>
      <c r="EAS32" s="86"/>
      <c r="EAT32" s="86"/>
      <c r="EAU32" s="86"/>
      <c r="EAV32" s="86"/>
      <c r="EAW32" s="86"/>
      <c r="EAX32" s="86"/>
      <c r="EAY32" s="86"/>
      <c r="EAZ32" s="86"/>
      <c r="EBA32" s="86"/>
      <c r="EBB32" s="86"/>
      <c r="EBC32" s="86"/>
      <c r="EBD32" s="86"/>
      <c r="EBE32" s="86"/>
      <c r="EBF32" s="86"/>
      <c r="EBG32" s="86"/>
      <c r="EBH32" s="86"/>
      <c r="EBI32" s="86"/>
      <c r="EBJ32" s="86"/>
      <c r="EBK32" s="86"/>
      <c r="EBL32" s="86"/>
      <c r="EBM32" s="86"/>
      <c r="EBN32" s="86"/>
      <c r="EBO32" s="86"/>
      <c r="EBP32" s="86"/>
      <c r="EBQ32" s="86"/>
      <c r="EBR32" s="86"/>
      <c r="EBS32" s="86"/>
      <c r="EBT32" s="86"/>
      <c r="EBU32" s="86"/>
      <c r="EBV32" s="86"/>
      <c r="EBW32" s="86"/>
      <c r="EBX32" s="86"/>
      <c r="EBY32" s="86"/>
      <c r="EBZ32" s="86"/>
      <c r="ECA32" s="86"/>
      <c r="ECB32" s="86"/>
      <c r="ECC32" s="86"/>
      <c r="ECD32" s="86"/>
      <c r="ECE32" s="86"/>
      <c r="ECF32" s="86"/>
      <c r="ECG32" s="86"/>
      <c r="ECH32" s="86"/>
      <c r="ECI32" s="86"/>
      <c r="ECJ32" s="86"/>
      <c r="ECK32" s="86"/>
      <c r="ECL32" s="86"/>
      <c r="ECM32" s="86"/>
      <c r="ECN32" s="86"/>
      <c r="ECO32" s="86"/>
      <c r="ECP32" s="86"/>
      <c r="ECQ32" s="86"/>
      <c r="ECR32" s="86"/>
      <c r="ECS32" s="86"/>
      <c r="ECT32" s="86"/>
      <c r="ECU32" s="86"/>
      <c r="ECV32" s="86"/>
      <c r="ECW32" s="86"/>
      <c r="ECX32" s="86"/>
      <c r="ECY32" s="86"/>
      <c r="ECZ32" s="86"/>
      <c r="EDA32" s="86"/>
      <c r="EDB32" s="86"/>
      <c r="EDC32" s="86"/>
      <c r="EDD32" s="86"/>
      <c r="EDE32" s="86"/>
      <c r="EDF32" s="86"/>
      <c r="EDG32" s="86"/>
      <c r="EDH32" s="86"/>
      <c r="EDI32" s="86"/>
      <c r="EDJ32" s="86"/>
      <c r="EDK32" s="86"/>
      <c r="EDL32" s="86"/>
      <c r="EDM32" s="86"/>
      <c r="EDN32" s="86"/>
      <c r="EDO32" s="86"/>
      <c r="EDP32" s="86"/>
      <c r="EDQ32" s="86"/>
      <c r="EDR32" s="86"/>
      <c r="EDS32" s="86"/>
      <c r="EDT32" s="86"/>
      <c r="EDU32" s="86"/>
      <c r="EDV32" s="86"/>
      <c r="EDW32" s="86"/>
      <c r="EDX32" s="86"/>
      <c r="EDY32" s="86"/>
      <c r="EDZ32" s="86"/>
      <c r="EEA32" s="86"/>
      <c r="EEB32" s="86"/>
      <c r="EEC32" s="86"/>
      <c r="EED32" s="86"/>
      <c r="EEE32" s="86"/>
      <c r="EEF32" s="86"/>
      <c r="EEG32" s="86"/>
      <c r="EEH32" s="86"/>
      <c r="EEI32" s="86"/>
      <c r="EEJ32" s="86"/>
      <c r="EEK32" s="86"/>
      <c r="EEL32" s="86"/>
      <c r="EEM32" s="86"/>
      <c r="EEN32" s="86"/>
      <c r="EEO32" s="86"/>
      <c r="EEP32" s="86"/>
      <c r="EEQ32" s="86"/>
      <c r="EER32" s="86"/>
      <c r="EES32" s="86"/>
      <c r="EET32" s="86"/>
      <c r="EEU32" s="86"/>
      <c r="EEV32" s="86"/>
      <c r="EEW32" s="86"/>
      <c r="EEX32" s="86"/>
      <c r="EEY32" s="86"/>
      <c r="EEZ32" s="86"/>
      <c r="EFA32" s="86"/>
      <c r="EFB32" s="86"/>
      <c r="EFC32" s="86"/>
      <c r="EFD32" s="86"/>
      <c r="EFE32" s="86"/>
      <c r="EFF32" s="86"/>
      <c r="EFG32" s="86"/>
      <c r="EFH32" s="86"/>
      <c r="EFI32" s="86"/>
      <c r="EFJ32" s="86"/>
      <c r="EFK32" s="86"/>
      <c r="EFL32" s="86"/>
      <c r="EFM32" s="86"/>
      <c r="EFN32" s="86"/>
      <c r="EFO32" s="86"/>
      <c r="EFP32" s="86"/>
      <c r="EFQ32" s="86"/>
      <c r="EFR32" s="86"/>
      <c r="EFS32" s="86"/>
      <c r="EFT32" s="86"/>
      <c r="EFU32" s="86"/>
      <c r="EFV32" s="86"/>
      <c r="EFW32" s="86"/>
      <c r="EFX32" s="86"/>
      <c r="EFY32" s="86"/>
      <c r="EFZ32" s="86"/>
      <c r="EGA32" s="86"/>
      <c r="EGB32" s="86"/>
      <c r="EGC32" s="86"/>
      <c r="EGD32" s="86"/>
      <c r="EGE32" s="86"/>
      <c r="EGF32" s="86"/>
      <c r="EGG32" s="86"/>
      <c r="EGH32" s="86"/>
      <c r="EGI32" s="86"/>
      <c r="EGJ32" s="86"/>
      <c r="EGK32" s="86"/>
      <c r="EGL32" s="86"/>
      <c r="EGM32" s="86"/>
      <c r="EGN32" s="86"/>
      <c r="EGO32" s="86"/>
      <c r="EGP32" s="86"/>
      <c r="EGQ32" s="86"/>
      <c r="EGR32" s="86"/>
      <c r="EGS32" s="86"/>
      <c r="EGT32" s="86"/>
      <c r="EGU32" s="86"/>
      <c r="EGV32" s="86"/>
      <c r="EGW32" s="86"/>
      <c r="EGX32" s="86"/>
      <c r="EGY32" s="86"/>
      <c r="EGZ32" s="86"/>
      <c r="EHA32" s="86"/>
      <c r="EHB32" s="86"/>
      <c r="EHC32" s="86"/>
      <c r="EHD32" s="86"/>
      <c r="EHE32" s="86"/>
      <c r="EHF32" s="86"/>
      <c r="EHG32" s="86"/>
      <c r="EHH32" s="86"/>
      <c r="EHI32" s="86"/>
      <c r="EHJ32" s="86"/>
      <c r="EHK32" s="86"/>
      <c r="EHL32" s="86"/>
      <c r="EHM32" s="86"/>
      <c r="EHN32" s="86"/>
      <c r="EHO32" s="86"/>
      <c r="EHP32" s="86"/>
      <c r="EHQ32" s="86"/>
      <c r="EHR32" s="86"/>
      <c r="EHS32" s="86"/>
      <c r="EHT32" s="86"/>
      <c r="EHU32" s="86"/>
      <c r="EHV32" s="86"/>
      <c r="EHW32" s="86"/>
      <c r="EHX32" s="86"/>
      <c r="EHY32" s="86"/>
      <c r="EHZ32" s="86"/>
      <c r="EIA32" s="86"/>
      <c r="EIB32" s="86"/>
      <c r="EIC32" s="86"/>
      <c r="EID32" s="86"/>
      <c r="EIE32" s="86"/>
      <c r="EIF32" s="86"/>
      <c r="EIG32" s="86"/>
      <c r="EIH32" s="86"/>
      <c r="EII32" s="86"/>
      <c r="EIJ32" s="86"/>
      <c r="EIK32" s="86"/>
      <c r="EIL32" s="86"/>
      <c r="EIM32" s="86"/>
      <c r="EIN32" s="86"/>
      <c r="EIO32" s="86"/>
      <c r="EIP32" s="86"/>
      <c r="EIQ32" s="86"/>
      <c r="EIR32" s="86"/>
      <c r="EIS32" s="86"/>
      <c r="EIT32" s="86"/>
      <c r="EIU32" s="86"/>
      <c r="EIV32" s="86"/>
      <c r="EIW32" s="86"/>
      <c r="EIX32" s="86"/>
      <c r="EIY32" s="86"/>
      <c r="EIZ32" s="86"/>
      <c r="EJA32" s="86"/>
      <c r="EJB32" s="86"/>
      <c r="EJC32" s="86"/>
      <c r="EJD32" s="86"/>
      <c r="EJE32" s="86"/>
      <c r="EJF32" s="86"/>
      <c r="EJG32" s="86"/>
      <c r="EJH32" s="86"/>
      <c r="EJI32" s="86"/>
      <c r="EJJ32" s="86"/>
      <c r="EJK32" s="86"/>
      <c r="EJL32" s="86"/>
      <c r="EJM32" s="86"/>
      <c r="EJN32" s="86"/>
      <c r="EJO32" s="86"/>
      <c r="EJP32" s="86"/>
      <c r="EJQ32" s="86"/>
      <c r="EJR32" s="86"/>
      <c r="EJS32" s="86"/>
      <c r="EJT32" s="86"/>
      <c r="EJU32" s="86"/>
      <c r="EJV32" s="86"/>
      <c r="EJW32" s="86"/>
      <c r="EJX32" s="86"/>
      <c r="EJY32" s="86"/>
      <c r="EJZ32" s="86"/>
      <c r="EKA32" s="86"/>
      <c r="EKB32" s="86"/>
      <c r="EKC32" s="86"/>
      <c r="EKD32" s="86"/>
      <c r="EKE32" s="86"/>
      <c r="EKF32" s="86"/>
      <c r="EKG32" s="86"/>
      <c r="EKH32" s="86"/>
      <c r="EKI32" s="86"/>
      <c r="EKJ32" s="86"/>
      <c r="EKK32" s="86"/>
      <c r="EKL32" s="86"/>
      <c r="EKM32" s="86"/>
      <c r="EKN32" s="86"/>
      <c r="EKO32" s="86"/>
      <c r="EKP32" s="86"/>
      <c r="EKQ32" s="86"/>
      <c r="EKR32" s="86"/>
      <c r="EKS32" s="86"/>
      <c r="EKT32" s="86"/>
      <c r="EKU32" s="86"/>
      <c r="EKV32" s="86"/>
      <c r="EKW32" s="86"/>
      <c r="EKX32" s="86"/>
      <c r="EKY32" s="86"/>
      <c r="EKZ32" s="86"/>
      <c r="ELA32" s="86"/>
      <c r="ELB32" s="86"/>
      <c r="ELC32" s="86"/>
      <c r="ELD32" s="86"/>
      <c r="ELE32" s="86"/>
      <c r="ELF32" s="86"/>
      <c r="ELG32" s="86"/>
      <c r="ELH32" s="86"/>
      <c r="ELI32" s="86"/>
      <c r="ELJ32" s="86"/>
      <c r="ELK32" s="86"/>
      <c r="ELL32" s="86"/>
      <c r="ELM32" s="86"/>
      <c r="ELN32" s="86"/>
      <c r="ELO32" s="86"/>
      <c r="ELP32" s="86"/>
      <c r="ELQ32" s="86"/>
      <c r="ELR32" s="86"/>
      <c r="ELS32" s="86"/>
      <c r="ELT32" s="86"/>
      <c r="ELU32" s="86"/>
      <c r="ELV32" s="86"/>
      <c r="ELW32" s="86"/>
      <c r="ELX32" s="86"/>
      <c r="ELY32" s="86"/>
      <c r="ELZ32" s="86"/>
      <c r="EMA32" s="86"/>
      <c r="EMB32" s="86"/>
      <c r="EMC32" s="86"/>
      <c r="EMD32" s="86"/>
      <c r="EME32" s="86"/>
      <c r="EMF32" s="86"/>
      <c r="EMG32" s="86"/>
      <c r="EMH32" s="86"/>
      <c r="EMI32" s="86"/>
      <c r="EMJ32" s="86"/>
      <c r="EMK32" s="86"/>
      <c r="EML32" s="86"/>
      <c r="EMM32" s="86"/>
      <c r="EMN32" s="86"/>
      <c r="EMO32" s="86"/>
      <c r="EMP32" s="86"/>
      <c r="EMQ32" s="86"/>
      <c r="EMR32" s="86"/>
      <c r="EMS32" s="86"/>
      <c r="EMT32" s="86"/>
      <c r="EMU32" s="86"/>
      <c r="EMV32" s="86"/>
      <c r="EMW32" s="86"/>
      <c r="EMX32" s="86"/>
      <c r="EMY32" s="86"/>
      <c r="EMZ32" s="86"/>
      <c r="ENA32" s="86"/>
      <c r="ENB32" s="86"/>
      <c r="ENC32" s="86"/>
      <c r="END32" s="86"/>
      <c r="ENE32" s="86"/>
      <c r="ENF32" s="86"/>
      <c r="ENG32" s="86"/>
      <c r="ENH32" s="86"/>
      <c r="ENI32" s="86"/>
      <c r="ENJ32" s="86"/>
      <c r="ENK32" s="86"/>
      <c r="ENL32" s="86"/>
      <c r="ENM32" s="86"/>
      <c r="ENN32" s="86"/>
      <c r="ENO32" s="86"/>
      <c r="ENP32" s="86"/>
      <c r="ENQ32" s="86"/>
      <c r="ENR32" s="86"/>
      <c r="ENS32" s="86"/>
      <c r="ENT32" s="86"/>
      <c r="ENU32" s="86"/>
      <c r="ENV32" s="86"/>
      <c r="ENW32" s="86"/>
      <c r="ENX32" s="86"/>
      <c r="ENY32" s="86"/>
      <c r="ENZ32" s="86"/>
      <c r="EOA32" s="86"/>
      <c r="EOB32" s="86"/>
      <c r="EOC32" s="86"/>
      <c r="EOD32" s="86"/>
      <c r="EOE32" s="86"/>
      <c r="EOF32" s="86"/>
      <c r="EOG32" s="86"/>
      <c r="EOH32" s="86"/>
      <c r="EOI32" s="86"/>
      <c r="EOJ32" s="86"/>
      <c r="EOK32" s="86"/>
      <c r="EOL32" s="86"/>
      <c r="EOM32" s="86"/>
      <c r="EON32" s="86"/>
      <c r="EOO32" s="86"/>
      <c r="EOP32" s="86"/>
      <c r="EOQ32" s="86"/>
      <c r="EOR32" s="86"/>
      <c r="EOS32" s="86"/>
      <c r="EOT32" s="86"/>
      <c r="EOU32" s="86"/>
      <c r="EOV32" s="86"/>
      <c r="EOW32" s="86"/>
      <c r="EOX32" s="86"/>
      <c r="EOY32" s="86"/>
      <c r="EOZ32" s="86"/>
      <c r="EPA32" s="86"/>
      <c r="EPB32" s="86"/>
      <c r="EPC32" s="86"/>
      <c r="EPD32" s="86"/>
      <c r="EPE32" s="86"/>
      <c r="EPF32" s="86"/>
      <c r="EPG32" s="86"/>
      <c r="EPH32" s="86"/>
      <c r="EPI32" s="86"/>
      <c r="EPJ32" s="86"/>
      <c r="EPK32" s="86"/>
      <c r="EPL32" s="86"/>
      <c r="EPM32" s="86"/>
      <c r="EPN32" s="86"/>
      <c r="EPO32" s="86"/>
      <c r="EPP32" s="86"/>
      <c r="EPQ32" s="86"/>
      <c r="EPR32" s="86"/>
      <c r="EPS32" s="86"/>
      <c r="EPT32" s="86"/>
      <c r="EPU32" s="86"/>
      <c r="EPV32" s="86"/>
      <c r="EPW32" s="86"/>
      <c r="EPX32" s="86"/>
      <c r="EPY32" s="86"/>
      <c r="EPZ32" s="86"/>
      <c r="EQA32" s="86"/>
      <c r="EQB32" s="86"/>
      <c r="EQC32" s="86"/>
      <c r="EQD32" s="86"/>
      <c r="EQE32" s="86"/>
      <c r="EQF32" s="86"/>
      <c r="EQG32" s="86"/>
      <c r="EQH32" s="86"/>
      <c r="EQI32" s="86"/>
      <c r="EQJ32" s="86"/>
      <c r="EQK32" s="86"/>
      <c r="EQL32" s="86"/>
      <c r="EQM32" s="86"/>
      <c r="EQN32" s="86"/>
      <c r="EQO32" s="86"/>
      <c r="EQP32" s="86"/>
      <c r="EQQ32" s="86"/>
      <c r="EQR32" s="86"/>
      <c r="EQS32" s="86"/>
      <c r="EQT32" s="86"/>
      <c r="EQU32" s="86"/>
      <c r="EQV32" s="86"/>
      <c r="EQW32" s="86"/>
      <c r="EQX32" s="86"/>
      <c r="EQY32" s="86"/>
      <c r="EQZ32" s="86"/>
      <c r="ERA32" s="86"/>
      <c r="ERB32" s="86"/>
      <c r="ERC32" s="86"/>
      <c r="ERD32" s="86"/>
      <c r="ERE32" s="86"/>
      <c r="ERF32" s="86"/>
      <c r="ERG32" s="86"/>
      <c r="ERH32" s="86"/>
      <c r="ERI32" s="86"/>
      <c r="ERJ32" s="86"/>
      <c r="ERK32" s="86"/>
      <c r="ERL32" s="86"/>
      <c r="ERM32" s="86"/>
      <c r="ERN32" s="86"/>
      <c r="ERO32" s="86"/>
      <c r="ERP32" s="86"/>
      <c r="ERQ32" s="86"/>
      <c r="ERR32" s="86"/>
      <c r="ERS32" s="86"/>
      <c r="ERT32" s="86"/>
      <c r="ERU32" s="86"/>
      <c r="ERV32" s="86"/>
      <c r="ERW32" s="86"/>
      <c r="ERX32" s="86"/>
      <c r="ERY32" s="86"/>
      <c r="ERZ32" s="86"/>
      <c r="ESA32" s="86"/>
      <c r="ESB32" s="86"/>
      <c r="ESC32" s="86"/>
      <c r="ESD32" s="86"/>
      <c r="ESE32" s="86"/>
      <c r="ESF32" s="86"/>
      <c r="ESG32" s="86"/>
      <c r="ESH32" s="86"/>
      <c r="ESI32" s="86"/>
      <c r="ESJ32" s="86"/>
      <c r="ESK32" s="86"/>
      <c r="ESL32" s="86"/>
      <c r="ESM32" s="86"/>
      <c r="ESN32" s="86"/>
      <c r="ESO32" s="86"/>
      <c r="ESP32" s="86"/>
      <c r="ESQ32" s="86"/>
      <c r="ESR32" s="86"/>
      <c r="ESS32" s="86"/>
      <c r="EST32" s="86"/>
      <c r="ESU32" s="86"/>
      <c r="ESV32" s="86"/>
      <c r="ESW32" s="86"/>
      <c r="ESX32" s="86"/>
      <c r="ESY32" s="86"/>
      <c r="ESZ32" s="86"/>
      <c r="ETA32" s="86"/>
      <c r="ETB32" s="86"/>
      <c r="ETC32" s="86"/>
      <c r="ETD32" s="86"/>
      <c r="ETE32" s="86"/>
      <c r="ETF32" s="86"/>
      <c r="ETG32" s="86"/>
      <c r="ETH32" s="86"/>
      <c r="ETI32" s="86"/>
      <c r="ETJ32" s="86"/>
      <c r="ETK32" s="86"/>
      <c r="ETL32" s="86"/>
      <c r="ETM32" s="86"/>
      <c r="ETN32" s="86"/>
      <c r="ETO32" s="86"/>
      <c r="ETP32" s="86"/>
      <c r="ETQ32" s="86"/>
      <c r="ETR32" s="86"/>
      <c r="ETS32" s="86"/>
      <c r="ETT32" s="86"/>
      <c r="ETU32" s="86"/>
      <c r="ETV32" s="86"/>
      <c r="ETW32" s="86"/>
      <c r="ETX32" s="86"/>
      <c r="ETY32" s="86"/>
      <c r="ETZ32" s="86"/>
      <c r="EUA32" s="86"/>
      <c r="EUB32" s="86"/>
      <c r="EUC32" s="86"/>
      <c r="EUD32" s="86"/>
      <c r="EUE32" s="86"/>
      <c r="EUF32" s="86"/>
      <c r="EUG32" s="86"/>
      <c r="EUH32" s="86"/>
      <c r="EUI32" s="86"/>
      <c r="EUJ32" s="86"/>
      <c r="EUK32" s="86"/>
      <c r="EUL32" s="86"/>
      <c r="EUM32" s="86"/>
      <c r="EUN32" s="86"/>
      <c r="EUO32" s="86"/>
      <c r="EUP32" s="86"/>
      <c r="EUQ32" s="86"/>
      <c r="EUR32" s="86"/>
      <c r="EUS32" s="86"/>
      <c r="EUT32" s="86"/>
      <c r="EUU32" s="86"/>
      <c r="EUV32" s="86"/>
      <c r="EUW32" s="86"/>
      <c r="EUX32" s="86"/>
      <c r="EUY32" s="86"/>
      <c r="EUZ32" s="86"/>
      <c r="EVA32" s="86"/>
      <c r="EVB32" s="86"/>
      <c r="EVC32" s="86"/>
      <c r="EVD32" s="86"/>
      <c r="EVE32" s="86"/>
      <c r="EVF32" s="86"/>
      <c r="EVG32" s="86"/>
      <c r="EVH32" s="86"/>
      <c r="EVI32" s="86"/>
      <c r="EVJ32" s="86"/>
      <c r="EVK32" s="86"/>
      <c r="EVL32" s="86"/>
      <c r="EVM32" s="86"/>
      <c r="EVN32" s="86"/>
      <c r="EVO32" s="86"/>
      <c r="EVP32" s="86"/>
      <c r="EVQ32" s="86"/>
      <c r="EVR32" s="86"/>
      <c r="EVS32" s="86"/>
      <c r="EVT32" s="86"/>
      <c r="EVU32" s="86"/>
      <c r="EVV32" s="86"/>
      <c r="EVW32" s="86"/>
      <c r="EVX32" s="86"/>
      <c r="EVY32" s="86"/>
      <c r="EVZ32" s="86"/>
      <c r="EWA32" s="86"/>
      <c r="EWB32" s="86"/>
      <c r="EWC32" s="86"/>
      <c r="EWD32" s="86"/>
      <c r="EWE32" s="86"/>
      <c r="EWF32" s="86"/>
      <c r="EWG32" s="86"/>
      <c r="EWH32" s="86"/>
      <c r="EWI32" s="86"/>
      <c r="EWJ32" s="86"/>
      <c r="EWK32" s="86"/>
      <c r="EWL32" s="86"/>
      <c r="EWM32" s="86"/>
      <c r="EWN32" s="86"/>
      <c r="EWO32" s="86"/>
      <c r="EWP32" s="86"/>
      <c r="EWQ32" s="86"/>
      <c r="EWR32" s="86"/>
      <c r="EWS32" s="86"/>
      <c r="EWT32" s="86"/>
      <c r="EWU32" s="86"/>
      <c r="EWV32" s="86"/>
      <c r="EWW32" s="86"/>
      <c r="EWX32" s="86"/>
      <c r="EWY32" s="86"/>
      <c r="EWZ32" s="86"/>
      <c r="EXA32" s="86"/>
      <c r="EXB32" s="86"/>
      <c r="EXC32" s="86"/>
      <c r="EXD32" s="86"/>
      <c r="EXE32" s="86"/>
      <c r="EXF32" s="86"/>
      <c r="EXG32" s="86"/>
      <c r="EXH32" s="86"/>
      <c r="EXI32" s="86"/>
      <c r="EXJ32" s="86"/>
      <c r="EXK32" s="86"/>
      <c r="EXL32" s="86"/>
      <c r="EXM32" s="86"/>
      <c r="EXN32" s="86"/>
      <c r="EXO32" s="86"/>
      <c r="EXP32" s="86"/>
      <c r="EXQ32" s="86"/>
      <c r="EXR32" s="86"/>
      <c r="EXS32" s="86"/>
      <c r="EXT32" s="86"/>
      <c r="EXU32" s="86"/>
      <c r="EXV32" s="86"/>
      <c r="EXW32" s="86"/>
      <c r="EXX32" s="86"/>
      <c r="EXY32" s="86"/>
      <c r="EXZ32" s="86"/>
      <c r="EYA32" s="86"/>
      <c r="EYB32" s="86"/>
      <c r="EYC32" s="86"/>
      <c r="EYD32" s="86"/>
      <c r="EYE32" s="86"/>
      <c r="EYF32" s="86"/>
      <c r="EYG32" s="86"/>
      <c r="EYH32" s="86"/>
      <c r="EYI32" s="86"/>
      <c r="EYJ32" s="86"/>
      <c r="EYK32" s="86"/>
      <c r="EYL32" s="86"/>
      <c r="EYM32" s="86"/>
      <c r="EYN32" s="86"/>
      <c r="EYO32" s="86"/>
      <c r="EYP32" s="86"/>
      <c r="EYQ32" s="86"/>
      <c r="EYR32" s="86"/>
      <c r="EYS32" s="86"/>
      <c r="EYT32" s="86"/>
      <c r="EYU32" s="86"/>
      <c r="EYV32" s="86"/>
      <c r="EYW32" s="86"/>
      <c r="EYX32" s="86"/>
      <c r="EYY32" s="86"/>
      <c r="EYZ32" s="86"/>
      <c r="EZA32" s="86"/>
      <c r="EZB32" s="86"/>
      <c r="EZC32" s="86"/>
      <c r="EZD32" s="86"/>
      <c r="EZE32" s="86"/>
      <c r="EZF32" s="86"/>
      <c r="EZG32" s="86"/>
      <c r="EZH32" s="86"/>
      <c r="EZI32" s="86"/>
      <c r="EZJ32" s="86"/>
      <c r="EZK32" s="86"/>
      <c r="EZL32" s="86"/>
      <c r="EZM32" s="86"/>
      <c r="EZN32" s="86"/>
      <c r="EZO32" s="86"/>
      <c r="EZP32" s="86"/>
      <c r="EZQ32" s="86"/>
      <c r="EZR32" s="86"/>
      <c r="EZS32" s="86"/>
      <c r="EZT32" s="86"/>
      <c r="EZU32" s="86"/>
      <c r="EZV32" s="86"/>
      <c r="EZW32" s="86"/>
      <c r="EZX32" s="86"/>
      <c r="EZY32" s="86"/>
      <c r="EZZ32" s="86"/>
      <c r="FAA32" s="86"/>
      <c r="FAB32" s="86"/>
      <c r="FAC32" s="86"/>
      <c r="FAD32" s="86"/>
      <c r="FAE32" s="86"/>
      <c r="FAF32" s="86"/>
      <c r="FAG32" s="86"/>
      <c r="FAH32" s="86"/>
      <c r="FAI32" s="86"/>
      <c r="FAJ32" s="86"/>
      <c r="FAK32" s="86"/>
      <c r="FAL32" s="86"/>
      <c r="FAM32" s="86"/>
      <c r="FAN32" s="86"/>
      <c r="FAO32" s="86"/>
      <c r="FAP32" s="86"/>
      <c r="FAQ32" s="86"/>
      <c r="FAR32" s="86"/>
      <c r="FAS32" s="86"/>
      <c r="FAT32" s="86"/>
      <c r="FAU32" s="86"/>
      <c r="FAV32" s="86"/>
      <c r="FAW32" s="86"/>
      <c r="FAX32" s="86"/>
      <c r="FAY32" s="86"/>
      <c r="FAZ32" s="86"/>
      <c r="FBA32" s="86"/>
      <c r="FBB32" s="86"/>
      <c r="FBC32" s="86"/>
      <c r="FBD32" s="86"/>
      <c r="FBE32" s="86"/>
      <c r="FBF32" s="86"/>
      <c r="FBG32" s="86"/>
      <c r="FBH32" s="86"/>
      <c r="FBI32" s="86"/>
      <c r="FBJ32" s="86"/>
      <c r="FBK32" s="86"/>
      <c r="FBL32" s="86"/>
      <c r="FBM32" s="86"/>
      <c r="FBN32" s="86"/>
      <c r="FBO32" s="86"/>
      <c r="FBP32" s="86"/>
      <c r="FBQ32" s="86"/>
      <c r="FBR32" s="86"/>
      <c r="FBS32" s="86"/>
      <c r="FBT32" s="86"/>
      <c r="FBU32" s="86"/>
      <c r="FBV32" s="86"/>
      <c r="FBW32" s="86"/>
      <c r="FBX32" s="86"/>
      <c r="FBY32" s="86"/>
      <c r="FBZ32" s="86"/>
      <c r="FCA32" s="86"/>
      <c r="FCB32" s="86"/>
      <c r="FCC32" s="86"/>
      <c r="FCD32" s="86"/>
      <c r="FCE32" s="86"/>
      <c r="FCF32" s="86"/>
      <c r="FCG32" s="86"/>
      <c r="FCH32" s="86"/>
      <c r="FCI32" s="86"/>
      <c r="FCJ32" s="86"/>
      <c r="FCK32" s="86"/>
      <c r="FCL32" s="86"/>
      <c r="FCM32" s="86"/>
      <c r="FCN32" s="86"/>
      <c r="FCO32" s="86"/>
      <c r="FCP32" s="86"/>
      <c r="FCQ32" s="86"/>
      <c r="FCR32" s="86"/>
      <c r="FCS32" s="86"/>
      <c r="FCT32" s="86"/>
      <c r="FCU32" s="86"/>
      <c r="FCV32" s="86"/>
      <c r="FCW32" s="86"/>
      <c r="FCX32" s="86"/>
      <c r="FCY32" s="86"/>
      <c r="FCZ32" s="86"/>
      <c r="FDA32" s="86"/>
      <c r="FDB32" s="86"/>
      <c r="FDC32" s="86"/>
      <c r="FDD32" s="86"/>
      <c r="FDE32" s="86"/>
      <c r="FDF32" s="86"/>
      <c r="FDG32" s="86"/>
      <c r="FDH32" s="86"/>
      <c r="FDI32" s="86"/>
      <c r="FDJ32" s="86"/>
      <c r="FDK32" s="86"/>
      <c r="FDL32" s="86"/>
      <c r="FDM32" s="86"/>
      <c r="FDN32" s="86"/>
      <c r="FDO32" s="86"/>
      <c r="FDP32" s="86"/>
      <c r="FDQ32" s="86"/>
      <c r="FDR32" s="86"/>
      <c r="FDS32" s="86"/>
      <c r="FDT32" s="86"/>
      <c r="FDU32" s="86"/>
      <c r="FDV32" s="86"/>
      <c r="FDW32" s="86"/>
      <c r="FDX32" s="86"/>
      <c r="FDY32" s="86"/>
      <c r="FDZ32" s="86"/>
      <c r="FEA32" s="86"/>
      <c r="FEB32" s="86"/>
      <c r="FEC32" s="86"/>
      <c r="FED32" s="86"/>
      <c r="FEE32" s="86"/>
      <c r="FEF32" s="86"/>
      <c r="FEG32" s="86"/>
      <c r="FEH32" s="86"/>
      <c r="FEI32" s="86"/>
      <c r="FEJ32" s="86"/>
      <c r="FEK32" s="86"/>
      <c r="FEL32" s="86"/>
      <c r="FEM32" s="86"/>
      <c r="FEN32" s="86"/>
      <c r="FEO32" s="86"/>
      <c r="FEP32" s="86"/>
      <c r="FEQ32" s="86"/>
      <c r="FER32" s="86"/>
      <c r="FES32" s="86"/>
      <c r="FET32" s="86"/>
      <c r="FEU32" s="86"/>
      <c r="FEV32" s="86"/>
      <c r="FEW32" s="86"/>
      <c r="FEX32" s="86"/>
      <c r="FEY32" s="86"/>
      <c r="FEZ32" s="86"/>
      <c r="FFA32" s="86"/>
      <c r="FFB32" s="86"/>
      <c r="FFC32" s="86"/>
      <c r="FFD32" s="86"/>
      <c r="FFE32" s="86"/>
      <c r="FFF32" s="86"/>
      <c r="FFG32" s="86"/>
      <c r="FFH32" s="86"/>
      <c r="FFI32" s="86"/>
      <c r="FFJ32" s="86"/>
      <c r="FFK32" s="86"/>
      <c r="FFL32" s="86"/>
      <c r="FFM32" s="86"/>
      <c r="FFN32" s="86"/>
      <c r="FFO32" s="86"/>
      <c r="FFP32" s="86"/>
      <c r="FFQ32" s="86"/>
      <c r="FFR32" s="86"/>
      <c r="FFS32" s="86"/>
      <c r="FFT32" s="86"/>
      <c r="FFU32" s="86"/>
      <c r="FFV32" s="86"/>
      <c r="FFW32" s="86"/>
      <c r="FFX32" s="86"/>
      <c r="FFY32" s="86"/>
      <c r="FFZ32" s="86"/>
      <c r="FGA32" s="86"/>
      <c r="FGB32" s="86"/>
      <c r="FGC32" s="86"/>
      <c r="FGD32" s="86"/>
      <c r="FGE32" s="86"/>
      <c r="FGF32" s="86"/>
      <c r="FGG32" s="86"/>
      <c r="FGH32" s="86"/>
      <c r="FGI32" s="86"/>
      <c r="FGJ32" s="86"/>
      <c r="FGK32" s="86"/>
      <c r="FGL32" s="86"/>
      <c r="FGM32" s="86"/>
      <c r="FGN32" s="86"/>
      <c r="FGO32" s="86"/>
      <c r="FGP32" s="86"/>
      <c r="FGQ32" s="86"/>
      <c r="FGR32" s="86"/>
      <c r="FGS32" s="86"/>
      <c r="FGT32" s="86"/>
      <c r="FGU32" s="86"/>
      <c r="FGV32" s="86"/>
      <c r="FGW32" s="86"/>
      <c r="FGX32" s="86"/>
      <c r="FGY32" s="86"/>
      <c r="FGZ32" s="86"/>
      <c r="FHA32" s="86"/>
      <c r="FHB32" s="86"/>
      <c r="FHC32" s="86"/>
      <c r="FHD32" s="86"/>
      <c r="FHE32" s="86"/>
      <c r="FHF32" s="86"/>
      <c r="FHG32" s="86"/>
      <c r="FHH32" s="86"/>
      <c r="FHI32" s="86"/>
      <c r="FHJ32" s="86"/>
      <c r="FHK32" s="86"/>
      <c r="FHL32" s="86"/>
      <c r="FHM32" s="86"/>
      <c r="FHN32" s="86"/>
      <c r="FHO32" s="86"/>
      <c r="FHP32" s="86"/>
      <c r="FHQ32" s="86"/>
      <c r="FHR32" s="86"/>
      <c r="FHS32" s="86"/>
      <c r="FHT32" s="86"/>
      <c r="FHU32" s="86"/>
      <c r="FHV32" s="86"/>
      <c r="FHW32" s="86"/>
      <c r="FHX32" s="86"/>
      <c r="FHY32" s="86"/>
      <c r="FHZ32" s="86"/>
      <c r="FIA32" s="86"/>
      <c r="FIB32" s="86"/>
      <c r="FIC32" s="86"/>
      <c r="FID32" s="86"/>
      <c r="FIE32" s="86"/>
      <c r="FIF32" s="86"/>
      <c r="FIG32" s="86"/>
      <c r="FIH32" s="86"/>
      <c r="FII32" s="86"/>
      <c r="FIJ32" s="86"/>
      <c r="FIK32" s="86"/>
      <c r="FIL32" s="86"/>
      <c r="FIM32" s="86"/>
      <c r="FIN32" s="86"/>
      <c r="FIO32" s="86"/>
      <c r="FIP32" s="86"/>
      <c r="FIQ32" s="86"/>
      <c r="FIR32" s="86"/>
      <c r="FIS32" s="86"/>
      <c r="FIT32" s="86"/>
      <c r="FIU32" s="86"/>
      <c r="FIV32" s="86"/>
      <c r="FIW32" s="86"/>
      <c r="FIX32" s="86"/>
      <c r="FIY32" s="86"/>
      <c r="FIZ32" s="86"/>
      <c r="FJA32" s="86"/>
      <c r="FJB32" s="86"/>
      <c r="FJC32" s="86"/>
      <c r="FJD32" s="86"/>
      <c r="FJE32" s="86"/>
      <c r="FJF32" s="86"/>
      <c r="FJG32" s="86"/>
      <c r="FJH32" s="86"/>
      <c r="FJI32" s="86"/>
      <c r="FJJ32" s="86"/>
      <c r="FJK32" s="86"/>
      <c r="FJL32" s="86"/>
      <c r="FJM32" s="86"/>
      <c r="FJN32" s="86"/>
      <c r="FJO32" s="86"/>
      <c r="FJP32" s="86"/>
      <c r="FJQ32" s="86"/>
      <c r="FJR32" s="86"/>
      <c r="FJS32" s="86"/>
      <c r="FJT32" s="86"/>
      <c r="FJU32" s="86"/>
      <c r="FJV32" s="86"/>
      <c r="FJW32" s="86"/>
      <c r="FJX32" s="86"/>
      <c r="FJY32" s="86"/>
      <c r="FJZ32" s="86"/>
      <c r="FKA32" s="86"/>
      <c r="FKB32" s="86"/>
      <c r="FKC32" s="86"/>
      <c r="FKD32" s="86"/>
      <c r="FKE32" s="86"/>
      <c r="FKF32" s="86"/>
      <c r="FKG32" s="86"/>
      <c r="FKH32" s="86"/>
      <c r="FKI32" s="86"/>
      <c r="FKJ32" s="86"/>
      <c r="FKK32" s="86"/>
      <c r="FKL32" s="86"/>
      <c r="FKM32" s="86"/>
      <c r="FKN32" s="86"/>
      <c r="FKO32" s="86"/>
      <c r="FKP32" s="86"/>
      <c r="FKQ32" s="86"/>
      <c r="FKR32" s="86"/>
      <c r="FKS32" s="86"/>
      <c r="FKT32" s="86"/>
      <c r="FKU32" s="86"/>
      <c r="FKV32" s="86"/>
      <c r="FKW32" s="86"/>
      <c r="FKX32" s="86"/>
      <c r="FKY32" s="86"/>
      <c r="FKZ32" s="86"/>
      <c r="FLA32" s="86"/>
      <c r="FLB32" s="86"/>
      <c r="FLC32" s="86"/>
      <c r="FLD32" s="86"/>
      <c r="FLE32" s="86"/>
      <c r="FLF32" s="86"/>
      <c r="FLG32" s="86"/>
      <c r="FLH32" s="86"/>
      <c r="FLI32" s="86"/>
      <c r="FLJ32" s="86"/>
      <c r="FLK32" s="86"/>
      <c r="FLL32" s="86"/>
      <c r="FLM32" s="86"/>
      <c r="FLN32" s="86"/>
      <c r="FLO32" s="86"/>
      <c r="FLP32" s="86"/>
      <c r="FLQ32" s="86"/>
      <c r="FLR32" s="86"/>
      <c r="FLS32" s="86"/>
      <c r="FLT32" s="86"/>
      <c r="FLU32" s="86"/>
      <c r="FLV32" s="86"/>
      <c r="FLW32" s="86"/>
      <c r="FLX32" s="86"/>
      <c r="FLY32" s="86"/>
      <c r="FLZ32" s="86"/>
      <c r="FMA32" s="86"/>
      <c r="FMB32" s="86"/>
      <c r="FMC32" s="86"/>
      <c r="FMD32" s="86"/>
      <c r="FME32" s="86"/>
      <c r="FMF32" s="86"/>
      <c r="FMG32" s="86"/>
      <c r="FMH32" s="86"/>
      <c r="FMI32" s="86"/>
      <c r="FMJ32" s="86"/>
      <c r="FMK32" s="86"/>
      <c r="FML32" s="86"/>
      <c r="FMM32" s="86"/>
      <c r="FMN32" s="86"/>
      <c r="FMO32" s="86"/>
      <c r="FMP32" s="86"/>
      <c r="FMQ32" s="86"/>
      <c r="FMR32" s="86"/>
      <c r="FMS32" s="86"/>
      <c r="FMT32" s="86"/>
      <c r="FMU32" s="86"/>
      <c r="FMV32" s="86"/>
      <c r="FMW32" s="86"/>
      <c r="FMX32" s="86"/>
      <c r="FMY32" s="86"/>
      <c r="FMZ32" s="86"/>
      <c r="FNA32" s="86"/>
      <c r="FNB32" s="86"/>
      <c r="FNC32" s="86"/>
      <c r="FND32" s="86"/>
      <c r="FNE32" s="86"/>
      <c r="FNF32" s="86"/>
      <c r="FNG32" s="86"/>
      <c r="FNH32" s="86"/>
      <c r="FNI32" s="86"/>
      <c r="FNJ32" s="86"/>
      <c r="FNK32" s="86"/>
      <c r="FNL32" s="86"/>
      <c r="FNM32" s="86"/>
      <c r="FNN32" s="86"/>
      <c r="FNO32" s="86"/>
      <c r="FNP32" s="86"/>
      <c r="FNQ32" s="86"/>
      <c r="FNR32" s="86"/>
      <c r="FNS32" s="86"/>
      <c r="FNT32" s="86"/>
      <c r="FNU32" s="86"/>
      <c r="FNV32" s="86"/>
      <c r="FNW32" s="86"/>
      <c r="FNX32" s="86"/>
      <c r="FNY32" s="86"/>
      <c r="FNZ32" s="86"/>
      <c r="FOA32" s="86"/>
      <c r="FOB32" s="86"/>
      <c r="FOC32" s="86"/>
      <c r="FOD32" s="86"/>
      <c r="FOE32" s="86"/>
      <c r="FOF32" s="86"/>
      <c r="FOG32" s="86"/>
      <c r="FOH32" s="86"/>
      <c r="FOI32" s="86"/>
      <c r="FOJ32" s="86"/>
      <c r="FOK32" s="86"/>
      <c r="FOL32" s="86"/>
      <c r="FOM32" s="86"/>
      <c r="FON32" s="86"/>
      <c r="FOO32" s="86"/>
      <c r="FOP32" s="86"/>
      <c r="FOQ32" s="86"/>
      <c r="FOR32" s="86"/>
      <c r="FOS32" s="86"/>
      <c r="FOT32" s="86"/>
      <c r="FOU32" s="86"/>
      <c r="FOV32" s="86"/>
      <c r="FOW32" s="86"/>
      <c r="FOX32" s="86"/>
      <c r="FOY32" s="86"/>
      <c r="FOZ32" s="86"/>
      <c r="FPA32" s="86"/>
      <c r="FPB32" s="86"/>
      <c r="FPC32" s="86"/>
      <c r="FPD32" s="86"/>
      <c r="FPE32" s="86"/>
      <c r="FPF32" s="86"/>
      <c r="FPG32" s="86"/>
      <c r="FPH32" s="86"/>
      <c r="FPI32" s="86"/>
      <c r="FPJ32" s="86"/>
      <c r="FPK32" s="86"/>
      <c r="FPL32" s="86"/>
      <c r="FPM32" s="86"/>
      <c r="FPN32" s="86"/>
      <c r="FPO32" s="86"/>
      <c r="FPP32" s="86"/>
      <c r="FPQ32" s="86"/>
      <c r="FPR32" s="86"/>
      <c r="FPS32" s="86"/>
      <c r="FPT32" s="86"/>
      <c r="FPU32" s="86"/>
      <c r="FPV32" s="86"/>
      <c r="FPW32" s="86"/>
      <c r="FPX32" s="86"/>
      <c r="FPY32" s="86"/>
      <c r="FPZ32" s="86"/>
      <c r="FQA32" s="86"/>
      <c r="FQB32" s="86"/>
      <c r="FQC32" s="86"/>
      <c r="FQD32" s="86"/>
      <c r="FQE32" s="86"/>
      <c r="FQF32" s="86"/>
      <c r="FQG32" s="86"/>
      <c r="FQH32" s="86"/>
      <c r="FQI32" s="86"/>
      <c r="FQJ32" s="86"/>
      <c r="FQK32" s="86"/>
      <c r="FQL32" s="86"/>
      <c r="FQM32" s="86"/>
      <c r="FQN32" s="86"/>
      <c r="FQO32" s="86"/>
      <c r="FQP32" s="86"/>
      <c r="FQQ32" s="86"/>
      <c r="FQR32" s="86"/>
      <c r="FQS32" s="86"/>
      <c r="FQT32" s="86"/>
      <c r="FQU32" s="86"/>
      <c r="FQV32" s="86"/>
      <c r="FQW32" s="86"/>
      <c r="FQX32" s="86"/>
      <c r="FQY32" s="86"/>
      <c r="FQZ32" s="86"/>
      <c r="FRA32" s="86"/>
      <c r="FRB32" s="86"/>
      <c r="FRC32" s="86"/>
      <c r="FRD32" s="86"/>
      <c r="FRE32" s="86"/>
      <c r="FRF32" s="86"/>
      <c r="FRG32" s="86"/>
      <c r="FRH32" s="86"/>
      <c r="FRI32" s="86"/>
      <c r="FRJ32" s="86"/>
      <c r="FRK32" s="86"/>
      <c r="FRL32" s="86"/>
      <c r="FRM32" s="86"/>
      <c r="FRN32" s="86"/>
      <c r="FRO32" s="86"/>
      <c r="FRP32" s="86"/>
      <c r="FRQ32" s="86"/>
      <c r="FRR32" s="86"/>
      <c r="FRS32" s="86"/>
      <c r="FRT32" s="86"/>
      <c r="FRU32" s="86"/>
      <c r="FRV32" s="86"/>
      <c r="FRW32" s="86"/>
      <c r="FRX32" s="86"/>
      <c r="FRY32" s="86"/>
      <c r="FRZ32" s="86"/>
      <c r="FSA32" s="86"/>
      <c r="FSB32" s="86"/>
      <c r="FSC32" s="86"/>
      <c r="FSD32" s="86"/>
      <c r="FSE32" s="86"/>
      <c r="FSF32" s="86"/>
      <c r="FSG32" s="86"/>
      <c r="FSH32" s="86"/>
      <c r="FSI32" s="86"/>
      <c r="FSJ32" s="86"/>
      <c r="FSK32" s="86"/>
      <c r="FSL32" s="86"/>
      <c r="FSM32" s="86"/>
      <c r="FSN32" s="86"/>
      <c r="FSO32" s="86"/>
      <c r="FSP32" s="86"/>
      <c r="FSQ32" s="86"/>
      <c r="FSR32" s="86"/>
      <c r="FSS32" s="86"/>
      <c r="FST32" s="86"/>
      <c r="FSU32" s="86"/>
      <c r="FSV32" s="86"/>
      <c r="FSW32" s="86"/>
      <c r="FSX32" s="86"/>
      <c r="FSY32" s="86"/>
      <c r="FSZ32" s="86"/>
      <c r="FTA32" s="86"/>
      <c r="FTB32" s="86"/>
      <c r="FTC32" s="86"/>
      <c r="FTD32" s="86"/>
      <c r="FTE32" s="86"/>
      <c r="FTF32" s="86"/>
      <c r="FTG32" s="86"/>
      <c r="FTH32" s="86"/>
      <c r="FTI32" s="86"/>
      <c r="FTJ32" s="86"/>
      <c r="FTK32" s="86"/>
      <c r="FTL32" s="86"/>
      <c r="FTM32" s="86"/>
      <c r="FTN32" s="86"/>
      <c r="FTO32" s="86"/>
      <c r="FTP32" s="86"/>
      <c r="FTQ32" s="86"/>
      <c r="FTR32" s="86"/>
      <c r="FTS32" s="86"/>
      <c r="FTT32" s="86"/>
      <c r="FTU32" s="86"/>
      <c r="FTV32" s="86"/>
      <c r="FTW32" s="86"/>
      <c r="FTX32" s="86"/>
      <c r="FTY32" s="86"/>
      <c r="FTZ32" s="86"/>
      <c r="FUA32" s="86"/>
      <c r="FUB32" s="86"/>
      <c r="FUC32" s="86"/>
      <c r="FUD32" s="86"/>
      <c r="FUE32" s="86"/>
      <c r="FUF32" s="86"/>
      <c r="FUG32" s="86"/>
      <c r="FUH32" s="86"/>
      <c r="FUI32" s="86"/>
      <c r="FUJ32" s="86"/>
      <c r="FUK32" s="86"/>
      <c r="FUL32" s="86"/>
      <c r="FUM32" s="86"/>
      <c r="FUN32" s="86"/>
      <c r="FUO32" s="86"/>
      <c r="FUP32" s="86"/>
      <c r="FUQ32" s="86"/>
      <c r="FUR32" s="86"/>
      <c r="FUS32" s="86"/>
      <c r="FUT32" s="86"/>
      <c r="FUU32" s="86"/>
      <c r="FUV32" s="86"/>
      <c r="FUW32" s="86"/>
      <c r="FUX32" s="86"/>
      <c r="FUY32" s="86"/>
      <c r="FUZ32" s="86"/>
      <c r="FVA32" s="86"/>
      <c r="FVB32" s="86"/>
      <c r="FVC32" s="86"/>
      <c r="FVD32" s="86"/>
      <c r="FVE32" s="86"/>
      <c r="FVF32" s="86"/>
      <c r="FVG32" s="86"/>
      <c r="FVH32" s="86"/>
      <c r="FVI32" s="86"/>
      <c r="FVJ32" s="86"/>
      <c r="FVK32" s="86"/>
      <c r="FVL32" s="86"/>
      <c r="FVM32" s="86"/>
      <c r="FVN32" s="86"/>
      <c r="FVO32" s="86"/>
      <c r="FVP32" s="86"/>
      <c r="FVQ32" s="86"/>
      <c r="FVR32" s="86"/>
      <c r="FVS32" s="86"/>
      <c r="FVT32" s="86"/>
      <c r="FVU32" s="86"/>
      <c r="FVV32" s="86"/>
      <c r="FVW32" s="86"/>
      <c r="FVX32" s="86"/>
      <c r="FVY32" s="86"/>
      <c r="FVZ32" s="86"/>
      <c r="FWA32" s="86"/>
      <c r="FWB32" s="86"/>
      <c r="FWC32" s="86"/>
      <c r="FWD32" s="86"/>
      <c r="FWE32" s="86"/>
      <c r="FWF32" s="86"/>
      <c r="FWG32" s="86"/>
      <c r="FWH32" s="86"/>
      <c r="FWI32" s="86"/>
      <c r="FWJ32" s="86"/>
      <c r="FWK32" s="86"/>
      <c r="FWL32" s="86"/>
      <c r="FWM32" s="86"/>
      <c r="FWN32" s="86"/>
      <c r="FWO32" s="86"/>
      <c r="FWP32" s="86"/>
      <c r="FWQ32" s="86"/>
      <c r="FWR32" s="86"/>
      <c r="FWS32" s="86"/>
      <c r="FWT32" s="86"/>
      <c r="FWU32" s="86"/>
      <c r="FWV32" s="86"/>
      <c r="FWW32" s="86"/>
      <c r="FWX32" s="86"/>
      <c r="FWY32" s="86"/>
      <c r="FWZ32" s="86"/>
      <c r="FXA32" s="86"/>
      <c r="FXB32" s="86"/>
      <c r="FXC32" s="86"/>
      <c r="FXD32" s="86"/>
      <c r="FXE32" s="86"/>
      <c r="FXF32" s="86"/>
      <c r="FXG32" s="86"/>
      <c r="FXH32" s="86"/>
      <c r="FXI32" s="86"/>
      <c r="FXJ32" s="86"/>
      <c r="FXK32" s="86"/>
      <c r="FXL32" s="86"/>
      <c r="FXM32" s="86"/>
      <c r="FXN32" s="86"/>
      <c r="FXO32" s="86"/>
      <c r="FXP32" s="86"/>
      <c r="FXQ32" s="86"/>
      <c r="FXR32" s="86"/>
      <c r="FXS32" s="86"/>
      <c r="FXT32" s="86"/>
      <c r="FXU32" s="86"/>
      <c r="FXV32" s="86"/>
      <c r="FXW32" s="86"/>
      <c r="FXX32" s="86"/>
      <c r="FXY32" s="86"/>
      <c r="FXZ32" s="86"/>
      <c r="FYA32" s="86"/>
      <c r="FYB32" s="86"/>
      <c r="FYC32" s="86"/>
      <c r="FYD32" s="86"/>
      <c r="FYE32" s="86"/>
      <c r="FYF32" s="86"/>
      <c r="FYG32" s="86"/>
      <c r="FYH32" s="86"/>
      <c r="FYI32" s="86"/>
      <c r="FYJ32" s="86"/>
      <c r="FYK32" s="86"/>
      <c r="FYL32" s="86"/>
      <c r="FYM32" s="86"/>
      <c r="FYN32" s="86"/>
      <c r="FYO32" s="86"/>
      <c r="FYP32" s="86"/>
      <c r="FYQ32" s="86"/>
      <c r="FYR32" s="86"/>
      <c r="FYS32" s="86"/>
      <c r="FYT32" s="86"/>
      <c r="FYU32" s="86"/>
      <c r="FYV32" s="86"/>
      <c r="FYW32" s="86"/>
      <c r="FYX32" s="86"/>
      <c r="FYY32" s="86"/>
      <c r="FYZ32" s="86"/>
      <c r="FZA32" s="86"/>
      <c r="FZB32" s="86"/>
      <c r="FZC32" s="86"/>
      <c r="FZD32" s="86"/>
      <c r="FZE32" s="86"/>
      <c r="FZF32" s="86"/>
      <c r="FZG32" s="86"/>
      <c r="FZH32" s="86"/>
      <c r="FZI32" s="86"/>
      <c r="FZJ32" s="86"/>
      <c r="FZK32" s="86"/>
      <c r="FZL32" s="86"/>
      <c r="FZM32" s="86"/>
      <c r="FZN32" s="86"/>
      <c r="FZO32" s="86"/>
      <c r="FZP32" s="86"/>
      <c r="FZQ32" s="86"/>
      <c r="FZR32" s="86"/>
      <c r="FZS32" s="86"/>
      <c r="FZT32" s="86"/>
      <c r="FZU32" s="86"/>
      <c r="FZV32" s="86"/>
      <c r="FZW32" s="86"/>
      <c r="FZX32" s="86"/>
      <c r="FZY32" s="86"/>
      <c r="FZZ32" s="86"/>
      <c r="GAA32" s="86"/>
      <c r="GAB32" s="86"/>
      <c r="GAC32" s="86"/>
      <c r="GAD32" s="86"/>
      <c r="GAE32" s="86"/>
      <c r="GAF32" s="86"/>
      <c r="GAG32" s="86"/>
      <c r="GAH32" s="86"/>
      <c r="GAI32" s="86"/>
      <c r="GAJ32" s="86"/>
      <c r="GAK32" s="86"/>
      <c r="GAL32" s="86"/>
      <c r="GAM32" s="86"/>
      <c r="GAN32" s="86"/>
      <c r="GAO32" s="86"/>
      <c r="GAP32" s="86"/>
      <c r="GAQ32" s="86"/>
      <c r="GAR32" s="86"/>
      <c r="GAS32" s="86"/>
      <c r="GAT32" s="86"/>
      <c r="GAU32" s="86"/>
      <c r="GAV32" s="86"/>
      <c r="GAW32" s="86"/>
      <c r="GAX32" s="86"/>
      <c r="GAY32" s="86"/>
      <c r="GAZ32" s="86"/>
      <c r="GBA32" s="86"/>
      <c r="GBB32" s="86"/>
      <c r="GBC32" s="86"/>
      <c r="GBD32" s="86"/>
      <c r="GBE32" s="86"/>
      <c r="GBF32" s="86"/>
      <c r="GBG32" s="86"/>
      <c r="GBH32" s="86"/>
      <c r="GBI32" s="86"/>
      <c r="GBJ32" s="86"/>
      <c r="GBK32" s="86"/>
      <c r="GBL32" s="86"/>
      <c r="GBM32" s="86"/>
      <c r="GBN32" s="86"/>
      <c r="GBO32" s="86"/>
      <c r="GBP32" s="86"/>
      <c r="GBQ32" s="86"/>
      <c r="GBR32" s="86"/>
      <c r="GBS32" s="86"/>
      <c r="GBT32" s="86"/>
      <c r="GBU32" s="86"/>
      <c r="GBV32" s="86"/>
      <c r="GBW32" s="86"/>
      <c r="GBX32" s="86"/>
      <c r="GBY32" s="86"/>
      <c r="GBZ32" s="86"/>
      <c r="GCA32" s="86"/>
      <c r="GCB32" s="86"/>
      <c r="GCC32" s="86"/>
      <c r="GCD32" s="86"/>
      <c r="GCE32" s="86"/>
      <c r="GCF32" s="86"/>
      <c r="GCG32" s="86"/>
      <c r="GCH32" s="86"/>
      <c r="GCI32" s="86"/>
      <c r="GCJ32" s="86"/>
      <c r="GCK32" s="86"/>
      <c r="GCL32" s="86"/>
      <c r="GCM32" s="86"/>
      <c r="GCN32" s="86"/>
      <c r="GCO32" s="86"/>
      <c r="GCP32" s="86"/>
      <c r="GCQ32" s="86"/>
      <c r="GCR32" s="86"/>
      <c r="GCS32" s="86"/>
      <c r="GCT32" s="86"/>
      <c r="GCU32" s="86"/>
      <c r="GCV32" s="86"/>
      <c r="GCW32" s="86"/>
      <c r="GCX32" s="86"/>
      <c r="GCY32" s="86"/>
      <c r="GCZ32" s="86"/>
      <c r="GDA32" s="86"/>
      <c r="GDB32" s="86"/>
      <c r="GDC32" s="86"/>
      <c r="GDD32" s="86"/>
      <c r="GDE32" s="86"/>
      <c r="GDF32" s="86"/>
      <c r="GDG32" s="86"/>
      <c r="GDH32" s="86"/>
      <c r="GDI32" s="86"/>
      <c r="GDJ32" s="86"/>
      <c r="GDK32" s="86"/>
      <c r="GDL32" s="86"/>
      <c r="GDM32" s="86"/>
      <c r="GDN32" s="86"/>
      <c r="GDO32" s="86"/>
      <c r="GDP32" s="86"/>
      <c r="GDQ32" s="86"/>
      <c r="GDR32" s="86"/>
      <c r="GDS32" s="86"/>
      <c r="GDT32" s="86"/>
      <c r="GDU32" s="86"/>
      <c r="GDV32" s="86"/>
      <c r="GDW32" s="86"/>
      <c r="GDX32" s="86"/>
      <c r="GDY32" s="86"/>
      <c r="GDZ32" s="86"/>
      <c r="GEA32" s="86"/>
      <c r="GEB32" s="86"/>
      <c r="GEC32" s="86"/>
      <c r="GED32" s="86"/>
      <c r="GEE32" s="86"/>
      <c r="GEF32" s="86"/>
      <c r="GEG32" s="86"/>
      <c r="GEH32" s="86"/>
      <c r="GEI32" s="86"/>
      <c r="GEJ32" s="86"/>
      <c r="GEK32" s="86"/>
      <c r="GEL32" s="86"/>
      <c r="GEM32" s="86"/>
      <c r="GEN32" s="86"/>
      <c r="GEO32" s="86"/>
      <c r="GEP32" s="86"/>
      <c r="GEQ32" s="86"/>
      <c r="GER32" s="86"/>
      <c r="GES32" s="86"/>
      <c r="GET32" s="86"/>
      <c r="GEU32" s="86"/>
      <c r="GEV32" s="86"/>
      <c r="GEW32" s="86"/>
      <c r="GEX32" s="86"/>
      <c r="GEY32" s="86"/>
      <c r="GEZ32" s="86"/>
      <c r="GFA32" s="86"/>
      <c r="GFB32" s="86"/>
      <c r="GFC32" s="86"/>
      <c r="GFD32" s="86"/>
      <c r="GFE32" s="86"/>
      <c r="GFF32" s="86"/>
      <c r="GFG32" s="86"/>
      <c r="GFH32" s="86"/>
      <c r="GFI32" s="86"/>
      <c r="GFJ32" s="86"/>
      <c r="GFK32" s="86"/>
      <c r="GFL32" s="86"/>
      <c r="GFM32" s="86"/>
      <c r="GFN32" s="86"/>
      <c r="GFO32" s="86"/>
      <c r="GFP32" s="86"/>
      <c r="GFQ32" s="86"/>
      <c r="GFR32" s="86"/>
      <c r="GFS32" s="86"/>
      <c r="GFT32" s="86"/>
      <c r="GFU32" s="86"/>
      <c r="GFV32" s="86"/>
      <c r="GFW32" s="86"/>
      <c r="GFX32" s="86"/>
      <c r="GFY32" s="86"/>
      <c r="GFZ32" s="86"/>
      <c r="GGA32" s="86"/>
      <c r="GGB32" s="86"/>
      <c r="GGC32" s="86"/>
      <c r="GGD32" s="86"/>
      <c r="GGE32" s="86"/>
      <c r="GGF32" s="86"/>
      <c r="GGG32" s="86"/>
      <c r="GGH32" s="86"/>
      <c r="GGI32" s="86"/>
      <c r="GGJ32" s="86"/>
      <c r="GGK32" s="86"/>
      <c r="GGL32" s="86"/>
      <c r="GGM32" s="86"/>
      <c r="GGN32" s="86"/>
      <c r="GGO32" s="86"/>
      <c r="GGP32" s="86"/>
      <c r="GGQ32" s="86"/>
      <c r="GGR32" s="86"/>
      <c r="GGS32" s="86"/>
      <c r="GGT32" s="86"/>
      <c r="GGU32" s="86"/>
      <c r="GGV32" s="86"/>
      <c r="GGW32" s="86"/>
      <c r="GGX32" s="86"/>
      <c r="GGY32" s="86"/>
      <c r="GGZ32" s="86"/>
      <c r="GHA32" s="86"/>
      <c r="GHB32" s="86"/>
      <c r="GHC32" s="86"/>
      <c r="GHD32" s="86"/>
      <c r="GHE32" s="86"/>
      <c r="GHF32" s="86"/>
      <c r="GHG32" s="86"/>
      <c r="GHH32" s="86"/>
      <c r="GHI32" s="86"/>
      <c r="GHJ32" s="86"/>
      <c r="GHK32" s="86"/>
      <c r="GHL32" s="86"/>
      <c r="GHM32" s="86"/>
      <c r="GHN32" s="86"/>
      <c r="GHO32" s="86"/>
      <c r="GHP32" s="86"/>
      <c r="GHQ32" s="86"/>
      <c r="GHR32" s="86"/>
      <c r="GHS32" s="86"/>
      <c r="GHT32" s="86"/>
      <c r="GHU32" s="86"/>
      <c r="GHV32" s="86"/>
      <c r="GHW32" s="86"/>
      <c r="GHX32" s="86"/>
      <c r="GHY32" s="86"/>
      <c r="GHZ32" s="86"/>
      <c r="GIA32" s="86"/>
      <c r="GIB32" s="86"/>
      <c r="GIC32" s="86"/>
      <c r="GID32" s="86"/>
      <c r="GIE32" s="86"/>
      <c r="GIF32" s="86"/>
      <c r="GIG32" s="86"/>
      <c r="GIH32" s="86"/>
      <c r="GII32" s="86"/>
      <c r="GIJ32" s="86"/>
      <c r="GIK32" s="86"/>
      <c r="GIL32" s="86"/>
      <c r="GIM32" s="86"/>
      <c r="GIN32" s="86"/>
      <c r="GIO32" s="86"/>
      <c r="GIP32" s="86"/>
      <c r="GIQ32" s="86"/>
      <c r="GIR32" s="86"/>
      <c r="GIS32" s="86"/>
      <c r="GIT32" s="86"/>
      <c r="GIU32" s="86"/>
      <c r="GIV32" s="86"/>
      <c r="GIW32" s="86"/>
      <c r="GIX32" s="86"/>
      <c r="GIY32" s="86"/>
      <c r="GIZ32" s="86"/>
      <c r="GJA32" s="86"/>
      <c r="GJB32" s="86"/>
      <c r="GJC32" s="86"/>
      <c r="GJD32" s="86"/>
      <c r="GJE32" s="86"/>
      <c r="GJF32" s="86"/>
      <c r="GJG32" s="86"/>
      <c r="GJH32" s="86"/>
      <c r="GJI32" s="86"/>
      <c r="GJJ32" s="86"/>
      <c r="GJK32" s="86"/>
      <c r="GJL32" s="86"/>
      <c r="GJM32" s="86"/>
      <c r="GJN32" s="86"/>
      <c r="GJO32" s="86"/>
      <c r="GJP32" s="86"/>
      <c r="GJQ32" s="86"/>
      <c r="GJR32" s="86"/>
      <c r="GJS32" s="86"/>
      <c r="GJT32" s="86"/>
      <c r="GJU32" s="86"/>
      <c r="GJV32" s="86"/>
      <c r="GJW32" s="86"/>
      <c r="GJX32" s="86"/>
      <c r="GJY32" s="86"/>
      <c r="GJZ32" s="86"/>
      <c r="GKA32" s="86"/>
      <c r="GKB32" s="86"/>
      <c r="GKC32" s="86"/>
      <c r="GKD32" s="86"/>
      <c r="GKE32" s="86"/>
      <c r="GKF32" s="86"/>
      <c r="GKG32" s="86"/>
      <c r="GKH32" s="86"/>
      <c r="GKI32" s="86"/>
      <c r="GKJ32" s="86"/>
      <c r="GKK32" s="86"/>
      <c r="GKL32" s="86"/>
      <c r="GKM32" s="86"/>
      <c r="GKN32" s="86"/>
      <c r="GKO32" s="86"/>
      <c r="GKP32" s="86"/>
      <c r="GKQ32" s="86"/>
      <c r="GKR32" s="86"/>
      <c r="GKS32" s="86"/>
      <c r="GKT32" s="86"/>
      <c r="GKU32" s="86"/>
      <c r="GKV32" s="86"/>
      <c r="GKW32" s="86"/>
      <c r="GKX32" s="86"/>
      <c r="GKY32" s="86"/>
      <c r="GKZ32" s="86"/>
      <c r="GLA32" s="86"/>
      <c r="GLB32" s="86"/>
      <c r="GLC32" s="86"/>
      <c r="GLD32" s="86"/>
      <c r="GLE32" s="86"/>
      <c r="GLF32" s="86"/>
      <c r="GLG32" s="86"/>
      <c r="GLH32" s="86"/>
      <c r="GLI32" s="86"/>
      <c r="GLJ32" s="86"/>
      <c r="GLK32" s="86"/>
      <c r="GLL32" s="86"/>
      <c r="GLM32" s="86"/>
      <c r="GLN32" s="86"/>
      <c r="GLO32" s="86"/>
      <c r="GLP32" s="86"/>
      <c r="GLQ32" s="86"/>
      <c r="GLR32" s="86"/>
      <c r="GLS32" s="86"/>
      <c r="GLT32" s="86"/>
      <c r="GLU32" s="86"/>
      <c r="GLV32" s="86"/>
      <c r="GLW32" s="86"/>
      <c r="GLX32" s="86"/>
      <c r="GLY32" s="86"/>
      <c r="GLZ32" s="86"/>
      <c r="GMA32" s="86"/>
      <c r="GMB32" s="86"/>
      <c r="GMC32" s="86"/>
      <c r="GMD32" s="86"/>
      <c r="GME32" s="86"/>
      <c r="GMF32" s="86"/>
      <c r="GMG32" s="86"/>
      <c r="GMH32" s="86"/>
      <c r="GMI32" s="86"/>
      <c r="GMJ32" s="86"/>
      <c r="GMK32" s="86"/>
      <c r="GML32" s="86"/>
      <c r="GMM32" s="86"/>
      <c r="GMN32" s="86"/>
      <c r="GMO32" s="86"/>
      <c r="GMP32" s="86"/>
      <c r="GMQ32" s="86"/>
      <c r="GMR32" s="86"/>
      <c r="GMS32" s="86"/>
      <c r="GMT32" s="86"/>
      <c r="GMU32" s="86"/>
      <c r="GMV32" s="86"/>
      <c r="GMW32" s="86"/>
      <c r="GMX32" s="86"/>
      <c r="GMY32" s="86"/>
      <c r="GMZ32" s="86"/>
      <c r="GNA32" s="86"/>
      <c r="GNB32" s="86"/>
      <c r="GNC32" s="86"/>
      <c r="GND32" s="86"/>
      <c r="GNE32" s="86"/>
      <c r="GNF32" s="86"/>
      <c r="GNG32" s="86"/>
      <c r="GNH32" s="86"/>
      <c r="GNI32" s="86"/>
      <c r="GNJ32" s="86"/>
      <c r="GNK32" s="86"/>
      <c r="GNL32" s="86"/>
      <c r="GNM32" s="86"/>
      <c r="GNN32" s="86"/>
      <c r="GNO32" s="86"/>
      <c r="GNP32" s="86"/>
      <c r="GNQ32" s="86"/>
      <c r="GNR32" s="86"/>
      <c r="GNS32" s="86"/>
      <c r="GNT32" s="86"/>
      <c r="GNU32" s="86"/>
      <c r="GNV32" s="86"/>
      <c r="GNW32" s="86"/>
      <c r="GNX32" s="86"/>
      <c r="GNY32" s="86"/>
      <c r="GNZ32" s="86"/>
      <c r="GOA32" s="86"/>
      <c r="GOB32" s="86"/>
      <c r="GOC32" s="86"/>
      <c r="GOD32" s="86"/>
      <c r="GOE32" s="86"/>
      <c r="GOF32" s="86"/>
      <c r="GOG32" s="86"/>
      <c r="GOH32" s="86"/>
      <c r="GOI32" s="86"/>
      <c r="GOJ32" s="86"/>
      <c r="GOK32" s="86"/>
      <c r="GOL32" s="86"/>
      <c r="GOM32" s="86"/>
      <c r="GON32" s="86"/>
      <c r="GOO32" s="86"/>
      <c r="GOP32" s="86"/>
      <c r="GOQ32" s="86"/>
      <c r="GOR32" s="86"/>
      <c r="GOS32" s="86"/>
      <c r="GOT32" s="86"/>
      <c r="GOU32" s="86"/>
      <c r="GOV32" s="86"/>
      <c r="GOW32" s="86"/>
      <c r="GOX32" s="86"/>
      <c r="GOY32" s="86"/>
      <c r="GOZ32" s="86"/>
      <c r="GPA32" s="86"/>
      <c r="GPB32" s="86"/>
      <c r="GPC32" s="86"/>
      <c r="GPD32" s="86"/>
      <c r="GPE32" s="86"/>
      <c r="GPF32" s="86"/>
      <c r="GPG32" s="86"/>
      <c r="GPH32" s="86"/>
      <c r="GPI32" s="86"/>
      <c r="GPJ32" s="86"/>
      <c r="GPK32" s="86"/>
      <c r="GPL32" s="86"/>
      <c r="GPM32" s="86"/>
      <c r="GPN32" s="86"/>
      <c r="GPO32" s="86"/>
      <c r="GPP32" s="86"/>
      <c r="GPQ32" s="86"/>
      <c r="GPR32" s="86"/>
      <c r="GPS32" s="86"/>
      <c r="GPT32" s="86"/>
      <c r="GPU32" s="86"/>
      <c r="GPV32" s="86"/>
      <c r="GPW32" s="86"/>
      <c r="GPX32" s="86"/>
      <c r="GPY32" s="86"/>
      <c r="GPZ32" s="86"/>
      <c r="GQA32" s="86"/>
      <c r="GQB32" s="86"/>
      <c r="GQC32" s="86"/>
      <c r="GQD32" s="86"/>
      <c r="GQE32" s="86"/>
      <c r="GQF32" s="86"/>
      <c r="GQG32" s="86"/>
      <c r="GQH32" s="86"/>
      <c r="GQI32" s="86"/>
      <c r="GQJ32" s="86"/>
      <c r="GQK32" s="86"/>
      <c r="GQL32" s="86"/>
      <c r="GQM32" s="86"/>
      <c r="GQN32" s="86"/>
      <c r="GQO32" s="86"/>
      <c r="GQP32" s="86"/>
      <c r="GQQ32" s="86"/>
      <c r="GQR32" s="86"/>
      <c r="GQS32" s="86"/>
      <c r="GQT32" s="86"/>
      <c r="GQU32" s="86"/>
      <c r="GQV32" s="86"/>
      <c r="GQW32" s="86"/>
      <c r="GQX32" s="86"/>
      <c r="GQY32" s="86"/>
      <c r="GQZ32" s="86"/>
      <c r="GRA32" s="86"/>
      <c r="GRB32" s="86"/>
      <c r="GRC32" s="86"/>
      <c r="GRD32" s="86"/>
      <c r="GRE32" s="86"/>
      <c r="GRF32" s="86"/>
      <c r="GRG32" s="86"/>
      <c r="GRH32" s="86"/>
      <c r="GRI32" s="86"/>
      <c r="GRJ32" s="86"/>
      <c r="GRK32" s="86"/>
      <c r="GRL32" s="86"/>
      <c r="GRM32" s="86"/>
      <c r="GRN32" s="86"/>
      <c r="GRO32" s="86"/>
      <c r="GRP32" s="86"/>
      <c r="GRQ32" s="86"/>
      <c r="GRR32" s="86"/>
      <c r="GRS32" s="86"/>
      <c r="GRT32" s="86"/>
      <c r="GRU32" s="86"/>
      <c r="GRV32" s="86"/>
      <c r="GRW32" s="86"/>
      <c r="GRX32" s="86"/>
      <c r="GRY32" s="86"/>
      <c r="GRZ32" s="86"/>
      <c r="GSA32" s="86"/>
      <c r="GSB32" s="86"/>
      <c r="GSC32" s="86"/>
      <c r="GSD32" s="86"/>
      <c r="GSE32" s="86"/>
      <c r="GSF32" s="86"/>
      <c r="GSG32" s="86"/>
      <c r="GSH32" s="86"/>
      <c r="GSI32" s="86"/>
      <c r="GSJ32" s="86"/>
      <c r="GSK32" s="86"/>
      <c r="GSL32" s="86"/>
      <c r="GSM32" s="86"/>
      <c r="GSN32" s="86"/>
      <c r="GSO32" s="86"/>
      <c r="GSP32" s="86"/>
      <c r="GSQ32" s="86"/>
      <c r="GSR32" s="86"/>
      <c r="GSS32" s="86"/>
      <c r="GST32" s="86"/>
      <c r="GSU32" s="86"/>
      <c r="GSV32" s="86"/>
      <c r="GSW32" s="86"/>
      <c r="GSX32" s="86"/>
      <c r="GSY32" s="86"/>
      <c r="GSZ32" s="86"/>
      <c r="GTA32" s="86"/>
      <c r="GTB32" s="86"/>
      <c r="GTC32" s="86"/>
      <c r="GTD32" s="86"/>
      <c r="GTE32" s="86"/>
      <c r="GTF32" s="86"/>
      <c r="GTG32" s="86"/>
      <c r="GTH32" s="86"/>
      <c r="GTI32" s="86"/>
      <c r="GTJ32" s="86"/>
      <c r="GTK32" s="86"/>
      <c r="GTL32" s="86"/>
      <c r="GTM32" s="86"/>
      <c r="GTN32" s="86"/>
      <c r="GTO32" s="86"/>
      <c r="GTP32" s="86"/>
      <c r="GTQ32" s="86"/>
      <c r="GTR32" s="86"/>
      <c r="GTS32" s="86"/>
      <c r="GTT32" s="86"/>
      <c r="GTU32" s="86"/>
      <c r="GTV32" s="86"/>
      <c r="GTW32" s="86"/>
      <c r="GTX32" s="86"/>
      <c r="GTY32" s="86"/>
      <c r="GTZ32" s="86"/>
      <c r="GUA32" s="86"/>
      <c r="GUB32" s="86"/>
      <c r="GUC32" s="86"/>
      <c r="GUD32" s="86"/>
      <c r="GUE32" s="86"/>
      <c r="GUF32" s="86"/>
      <c r="GUG32" s="86"/>
      <c r="GUH32" s="86"/>
      <c r="GUI32" s="86"/>
      <c r="GUJ32" s="86"/>
      <c r="GUK32" s="86"/>
      <c r="GUL32" s="86"/>
      <c r="GUM32" s="86"/>
      <c r="GUN32" s="86"/>
      <c r="GUO32" s="86"/>
      <c r="GUP32" s="86"/>
      <c r="GUQ32" s="86"/>
      <c r="GUR32" s="86"/>
      <c r="GUS32" s="86"/>
      <c r="GUT32" s="86"/>
      <c r="GUU32" s="86"/>
      <c r="GUV32" s="86"/>
      <c r="GUW32" s="86"/>
      <c r="GUX32" s="86"/>
      <c r="GUY32" s="86"/>
      <c r="GUZ32" s="86"/>
      <c r="GVA32" s="86"/>
      <c r="GVB32" s="86"/>
      <c r="GVC32" s="86"/>
      <c r="GVD32" s="86"/>
      <c r="GVE32" s="86"/>
      <c r="GVF32" s="86"/>
      <c r="GVG32" s="86"/>
      <c r="GVH32" s="86"/>
      <c r="GVI32" s="86"/>
      <c r="GVJ32" s="86"/>
      <c r="GVK32" s="86"/>
      <c r="GVL32" s="86"/>
      <c r="GVM32" s="86"/>
      <c r="GVN32" s="86"/>
      <c r="GVO32" s="86"/>
      <c r="GVP32" s="86"/>
      <c r="GVQ32" s="86"/>
      <c r="GVR32" s="86"/>
      <c r="GVS32" s="86"/>
      <c r="GVT32" s="86"/>
      <c r="GVU32" s="86"/>
      <c r="GVV32" s="86"/>
      <c r="GVW32" s="86"/>
      <c r="GVX32" s="86"/>
      <c r="GVY32" s="86"/>
      <c r="GVZ32" s="86"/>
      <c r="GWA32" s="86"/>
      <c r="GWB32" s="86"/>
      <c r="GWC32" s="86"/>
      <c r="GWD32" s="86"/>
      <c r="GWE32" s="86"/>
      <c r="GWF32" s="86"/>
      <c r="GWG32" s="86"/>
      <c r="GWH32" s="86"/>
      <c r="GWI32" s="86"/>
      <c r="GWJ32" s="86"/>
      <c r="GWK32" s="86"/>
      <c r="GWL32" s="86"/>
      <c r="GWM32" s="86"/>
      <c r="GWN32" s="86"/>
      <c r="GWO32" s="86"/>
      <c r="GWP32" s="86"/>
      <c r="GWQ32" s="86"/>
      <c r="GWR32" s="86"/>
      <c r="GWS32" s="86"/>
      <c r="GWT32" s="86"/>
      <c r="GWU32" s="86"/>
      <c r="GWV32" s="86"/>
      <c r="GWW32" s="86"/>
      <c r="GWX32" s="86"/>
      <c r="GWY32" s="86"/>
      <c r="GWZ32" s="86"/>
      <c r="GXA32" s="86"/>
      <c r="GXB32" s="86"/>
      <c r="GXC32" s="86"/>
      <c r="GXD32" s="86"/>
      <c r="GXE32" s="86"/>
      <c r="GXF32" s="86"/>
      <c r="GXG32" s="86"/>
      <c r="GXH32" s="86"/>
      <c r="GXI32" s="86"/>
      <c r="GXJ32" s="86"/>
      <c r="GXK32" s="86"/>
      <c r="GXL32" s="86"/>
      <c r="GXM32" s="86"/>
      <c r="GXN32" s="86"/>
      <c r="GXO32" s="86"/>
      <c r="GXP32" s="86"/>
      <c r="GXQ32" s="86"/>
      <c r="GXR32" s="86"/>
      <c r="GXS32" s="86"/>
      <c r="GXT32" s="86"/>
      <c r="GXU32" s="86"/>
      <c r="GXV32" s="86"/>
      <c r="GXW32" s="86"/>
      <c r="GXX32" s="86"/>
      <c r="GXY32" s="86"/>
      <c r="GXZ32" s="86"/>
      <c r="GYA32" s="86"/>
      <c r="GYB32" s="86"/>
      <c r="GYC32" s="86"/>
      <c r="GYD32" s="86"/>
      <c r="GYE32" s="86"/>
      <c r="GYF32" s="86"/>
      <c r="GYG32" s="86"/>
      <c r="GYH32" s="86"/>
      <c r="GYI32" s="86"/>
      <c r="GYJ32" s="86"/>
      <c r="GYK32" s="86"/>
      <c r="GYL32" s="86"/>
      <c r="GYM32" s="86"/>
      <c r="GYN32" s="86"/>
      <c r="GYO32" s="86"/>
      <c r="GYP32" s="86"/>
      <c r="GYQ32" s="86"/>
      <c r="GYR32" s="86"/>
      <c r="GYS32" s="86"/>
      <c r="GYT32" s="86"/>
      <c r="GYU32" s="86"/>
      <c r="GYV32" s="86"/>
      <c r="GYW32" s="86"/>
      <c r="GYX32" s="86"/>
      <c r="GYY32" s="86"/>
      <c r="GYZ32" s="86"/>
      <c r="GZA32" s="86"/>
      <c r="GZB32" s="86"/>
      <c r="GZC32" s="86"/>
      <c r="GZD32" s="86"/>
      <c r="GZE32" s="86"/>
      <c r="GZF32" s="86"/>
      <c r="GZG32" s="86"/>
      <c r="GZH32" s="86"/>
      <c r="GZI32" s="86"/>
      <c r="GZJ32" s="86"/>
      <c r="GZK32" s="86"/>
      <c r="GZL32" s="86"/>
      <c r="GZM32" s="86"/>
      <c r="GZN32" s="86"/>
      <c r="GZO32" s="86"/>
      <c r="GZP32" s="86"/>
      <c r="GZQ32" s="86"/>
      <c r="GZR32" s="86"/>
      <c r="GZS32" s="86"/>
      <c r="GZT32" s="86"/>
      <c r="GZU32" s="86"/>
      <c r="GZV32" s="86"/>
      <c r="GZW32" s="86"/>
      <c r="GZX32" s="86"/>
      <c r="GZY32" s="86"/>
      <c r="GZZ32" s="86"/>
      <c r="HAA32" s="86"/>
      <c r="HAB32" s="86"/>
      <c r="HAC32" s="86"/>
      <c r="HAD32" s="86"/>
      <c r="HAE32" s="86"/>
      <c r="HAF32" s="86"/>
      <c r="HAG32" s="86"/>
      <c r="HAH32" s="86"/>
      <c r="HAI32" s="86"/>
      <c r="HAJ32" s="86"/>
      <c r="HAK32" s="86"/>
      <c r="HAL32" s="86"/>
      <c r="HAM32" s="86"/>
      <c r="HAN32" s="86"/>
      <c r="HAO32" s="86"/>
      <c r="HAP32" s="86"/>
      <c r="HAQ32" s="86"/>
      <c r="HAR32" s="86"/>
      <c r="HAS32" s="86"/>
      <c r="HAT32" s="86"/>
      <c r="HAU32" s="86"/>
      <c r="HAV32" s="86"/>
      <c r="HAW32" s="86"/>
      <c r="HAX32" s="86"/>
      <c r="HAY32" s="86"/>
      <c r="HAZ32" s="86"/>
      <c r="HBA32" s="86"/>
      <c r="HBB32" s="86"/>
      <c r="HBC32" s="86"/>
      <c r="HBD32" s="86"/>
      <c r="HBE32" s="86"/>
      <c r="HBF32" s="86"/>
      <c r="HBG32" s="86"/>
      <c r="HBH32" s="86"/>
      <c r="HBI32" s="86"/>
      <c r="HBJ32" s="86"/>
      <c r="HBK32" s="86"/>
      <c r="HBL32" s="86"/>
      <c r="HBM32" s="86"/>
      <c r="HBN32" s="86"/>
      <c r="HBO32" s="86"/>
      <c r="HBP32" s="86"/>
      <c r="HBQ32" s="86"/>
      <c r="HBR32" s="86"/>
      <c r="HBS32" s="86"/>
      <c r="HBT32" s="86"/>
      <c r="HBU32" s="86"/>
      <c r="HBV32" s="86"/>
      <c r="HBW32" s="86"/>
      <c r="HBX32" s="86"/>
      <c r="HBY32" s="86"/>
      <c r="HBZ32" s="86"/>
      <c r="HCA32" s="86"/>
      <c r="HCB32" s="86"/>
      <c r="HCC32" s="86"/>
      <c r="HCD32" s="86"/>
      <c r="HCE32" s="86"/>
      <c r="HCF32" s="86"/>
      <c r="HCG32" s="86"/>
      <c r="HCH32" s="86"/>
      <c r="HCI32" s="86"/>
      <c r="HCJ32" s="86"/>
      <c r="HCK32" s="86"/>
      <c r="HCL32" s="86"/>
      <c r="HCM32" s="86"/>
      <c r="HCN32" s="86"/>
      <c r="HCO32" s="86"/>
      <c r="HCP32" s="86"/>
      <c r="HCQ32" s="86"/>
      <c r="HCR32" s="86"/>
      <c r="HCS32" s="86"/>
      <c r="HCT32" s="86"/>
      <c r="HCU32" s="86"/>
      <c r="HCV32" s="86"/>
      <c r="HCW32" s="86"/>
      <c r="HCX32" s="86"/>
      <c r="HCY32" s="86"/>
      <c r="HCZ32" s="86"/>
      <c r="HDA32" s="86"/>
      <c r="HDB32" s="86"/>
      <c r="HDC32" s="86"/>
      <c r="HDD32" s="86"/>
      <c r="HDE32" s="86"/>
      <c r="HDF32" s="86"/>
      <c r="HDG32" s="86"/>
      <c r="HDH32" s="86"/>
      <c r="HDI32" s="86"/>
      <c r="HDJ32" s="86"/>
      <c r="HDK32" s="86"/>
      <c r="HDL32" s="86"/>
      <c r="HDM32" s="86"/>
      <c r="HDN32" s="86"/>
      <c r="HDO32" s="86"/>
      <c r="HDP32" s="86"/>
      <c r="HDQ32" s="86"/>
      <c r="HDR32" s="86"/>
      <c r="HDS32" s="86"/>
      <c r="HDT32" s="86"/>
      <c r="HDU32" s="86"/>
      <c r="HDV32" s="86"/>
      <c r="HDW32" s="86"/>
      <c r="HDX32" s="86"/>
      <c r="HDY32" s="86"/>
      <c r="HDZ32" s="86"/>
      <c r="HEA32" s="86"/>
      <c r="HEB32" s="86"/>
      <c r="HEC32" s="86"/>
      <c r="HED32" s="86"/>
      <c r="HEE32" s="86"/>
      <c r="HEF32" s="86"/>
      <c r="HEG32" s="86"/>
      <c r="HEH32" s="86"/>
      <c r="HEI32" s="86"/>
      <c r="HEJ32" s="86"/>
      <c r="HEK32" s="86"/>
      <c r="HEL32" s="86"/>
      <c r="HEM32" s="86"/>
      <c r="HEN32" s="86"/>
      <c r="HEO32" s="86"/>
      <c r="HEP32" s="86"/>
      <c r="HEQ32" s="86"/>
      <c r="HER32" s="86"/>
      <c r="HES32" s="86"/>
      <c r="HET32" s="86"/>
      <c r="HEU32" s="86"/>
      <c r="HEV32" s="86"/>
      <c r="HEW32" s="86"/>
      <c r="HEX32" s="86"/>
      <c r="HEY32" s="86"/>
      <c r="HEZ32" s="86"/>
      <c r="HFA32" s="86"/>
      <c r="HFB32" s="86"/>
      <c r="HFC32" s="86"/>
      <c r="HFD32" s="86"/>
      <c r="HFE32" s="86"/>
      <c r="HFF32" s="86"/>
      <c r="HFG32" s="86"/>
      <c r="HFH32" s="86"/>
      <c r="HFI32" s="86"/>
      <c r="HFJ32" s="86"/>
      <c r="HFK32" s="86"/>
      <c r="HFL32" s="86"/>
      <c r="HFM32" s="86"/>
      <c r="HFN32" s="86"/>
      <c r="HFO32" s="86"/>
      <c r="HFP32" s="86"/>
      <c r="HFQ32" s="86"/>
      <c r="HFR32" s="86"/>
      <c r="HFS32" s="86"/>
      <c r="HFT32" s="86"/>
      <c r="HFU32" s="86"/>
      <c r="HFV32" s="86"/>
      <c r="HFW32" s="86"/>
      <c r="HFX32" s="86"/>
      <c r="HFY32" s="86"/>
      <c r="HFZ32" s="86"/>
      <c r="HGA32" s="86"/>
      <c r="HGB32" s="86"/>
      <c r="HGC32" s="86"/>
      <c r="HGD32" s="86"/>
      <c r="HGE32" s="86"/>
      <c r="HGF32" s="86"/>
      <c r="HGG32" s="86"/>
      <c r="HGH32" s="86"/>
      <c r="HGI32" s="86"/>
      <c r="HGJ32" s="86"/>
      <c r="HGK32" s="86"/>
      <c r="HGL32" s="86"/>
      <c r="HGM32" s="86"/>
      <c r="HGN32" s="86"/>
      <c r="HGO32" s="86"/>
      <c r="HGP32" s="86"/>
      <c r="HGQ32" s="86"/>
      <c r="HGR32" s="86"/>
      <c r="HGS32" s="86"/>
      <c r="HGT32" s="86"/>
      <c r="HGU32" s="86"/>
      <c r="HGV32" s="86"/>
      <c r="HGW32" s="86"/>
      <c r="HGX32" s="86"/>
      <c r="HGY32" s="86"/>
      <c r="HGZ32" s="86"/>
      <c r="HHA32" s="86"/>
      <c r="HHB32" s="86"/>
      <c r="HHC32" s="86"/>
      <c r="HHD32" s="86"/>
      <c r="HHE32" s="86"/>
      <c r="HHF32" s="86"/>
      <c r="HHG32" s="86"/>
      <c r="HHH32" s="86"/>
      <c r="HHI32" s="86"/>
      <c r="HHJ32" s="86"/>
      <c r="HHK32" s="86"/>
      <c r="HHL32" s="86"/>
      <c r="HHM32" s="86"/>
      <c r="HHN32" s="86"/>
      <c r="HHO32" s="86"/>
      <c r="HHP32" s="86"/>
      <c r="HHQ32" s="86"/>
      <c r="HHR32" s="86"/>
      <c r="HHS32" s="86"/>
      <c r="HHT32" s="86"/>
      <c r="HHU32" s="86"/>
      <c r="HHV32" s="86"/>
      <c r="HHW32" s="86"/>
      <c r="HHX32" s="86"/>
      <c r="HHY32" s="86"/>
      <c r="HHZ32" s="86"/>
      <c r="HIA32" s="86"/>
      <c r="HIB32" s="86"/>
      <c r="HIC32" s="86"/>
      <c r="HID32" s="86"/>
      <c r="HIE32" s="86"/>
      <c r="HIF32" s="86"/>
      <c r="HIG32" s="86"/>
      <c r="HIH32" s="86"/>
      <c r="HII32" s="86"/>
      <c r="HIJ32" s="86"/>
      <c r="HIK32" s="86"/>
      <c r="HIL32" s="86"/>
      <c r="HIM32" s="86"/>
      <c r="HIN32" s="86"/>
      <c r="HIO32" s="86"/>
      <c r="HIP32" s="86"/>
      <c r="HIQ32" s="86"/>
      <c r="HIR32" s="86"/>
      <c r="HIS32" s="86"/>
      <c r="HIT32" s="86"/>
      <c r="HIU32" s="86"/>
      <c r="HIV32" s="86"/>
      <c r="HIW32" s="86"/>
      <c r="HIX32" s="86"/>
      <c r="HIY32" s="86"/>
      <c r="HIZ32" s="86"/>
      <c r="HJA32" s="86"/>
      <c r="HJB32" s="86"/>
      <c r="HJC32" s="86"/>
      <c r="HJD32" s="86"/>
      <c r="HJE32" s="86"/>
      <c r="HJF32" s="86"/>
      <c r="HJG32" s="86"/>
      <c r="HJH32" s="86"/>
      <c r="HJI32" s="86"/>
      <c r="HJJ32" s="86"/>
      <c r="HJK32" s="86"/>
      <c r="HJL32" s="86"/>
      <c r="HJM32" s="86"/>
      <c r="HJN32" s="86"/>
      <c r="HJO32" s="86"/>
      <c r="HJP32" s="86"/>
      <c r="HJQ32" s="86"/>
      <c r="HJR32" s="86"/>
      <c r="HJS32" s="86"/>
      <c r="HJT32" s="86"/>
      <c r="HJU32" s="86"/>
      <c r="HJV32" s="86"/>
      <c r="HJW32" s="86"/>
      <c r="HJX32" s="86"/>
      <c r="HJY32" s="86"/>
      <c r="HJZ32" s="86"/>
      <c r="HKA32" s="86"/>
      <c r="HKB32" s="86"/>
      <c r="HKC32" s="86"/>
      <c r="HKD32" s="86"/>
      <c r="HKE32" s="86"/>
      <c r="HKF32" s="86"/>
      <c r="HKG32" s="86"/>
      <c r="HKH32" s="86"/>
      <c r="HKI32" s="86"/>
      <c r="HKJ32" s="86"/>
      <c r="HKK32" s="86"/>
      <c r="HKL32" s="86"/>
      <c r="HKM32" s="86"/>
      <c r="HKN32" s="86"/>
      <c r="HKO32" s="86"/>
      <c r="HKP32" s="86"/>
      <c r="HKQ32" s="86"/>
      <c r="HKR32" s="86"/>
      <c r="HKS32" s="86"/>
      <c r="HKT32" s="86"/>
      <c r="HKU32" s="86"/>
      <c r="HKV32" s="86"/>
      <c r="HKW32" s="86"/>
      <c r="HKX32" s="86"/>
      <c r="HKY32" s="86"/>
      <c r="HKZ32" s="86"/>
      <c r="HLA32" s="86"/>
      <c r="HLB32" s="86"/>
      <c r="HLC32" s="86"/>
      <c r="HLD32" s="86"/>
      <c r="HLE32" s="86"/>
      <c r="HLF32" s="86"/>
      <c r="HLG32" s="86"/>
      <c r="HLH32" s="86"/>
      <c r="HLI32" s="86"/>
      <c r="HLJ32" s="86"/>
      <c r="HLK32" s="86"/>
      <c r="HLL32" s="86"/>
      <c r="HLM32" s="86"/>
      <c r="HLN32" s="86"/>
      <c r="HLO32" s="86"/>
      <c r="HLP32" s="86"/>
      <c r="HLQ32" s="86"/>
      <c r="HLR32" s="86"/>
      <c r="HLS32" s="86"/>
      <c r="HLT32" s="86"/>
      <c r="HLU32" s="86"/>
      <c r="HLV32" s="86"/>
      <c r="HLW32" s="86"/>
      <c r="HLX32" s="86"/>
      <c r="HLY32" s="86"/>
      <c r="HLZ32" s="86"/>
      <c r="HMA32" s="86"/>
      <c r="HMB32" s="86"/>
      <c r="HMC32" s="86"/>
      <c r="HMD32" s="86"/>
      <c r="HME32" s="86"/>
      <c r="HMF32" s="86"/>
      <c r="HMG32" s="86"/>
      <c r="HMH32" s="86"/>
      <c r="HMI32" s="86"/>
      <c r="HMJ32" s="86"/>
      <c r="HMK32" s="86"/>
      <c r="HML32" s="86"/>
      <c r="HMM32" s="86"/>
      <c r="HMN32" s="86"/>
      <c r="HMO32" s="86"/>
      <c r="HMP32" s="86"/>
      <c r="HMQ32" s="86"/>
      <c r="HMR32" s="86"/>
      <c r="HMS32" s="86"/>
      <c r="HMT32" s="86"/>
      <c r="HMU32" s="86"/>
      <c r="HMV32" s="86"/>
      <c r="HMW32" s="86"/>
      <c r="HMX32" s="86"/>
      <c r="HMY32" s="86"/>
      <c r="HMZ32" s="86"/>
      <c r="HNA32" s="86"/>
      <c r="HNB32" s="86"/>
      <c r="HNC32" s="86"/>
      <c r="HND32" s="86"/>
      <c r="HNE32" s="86"/>
      <c r="HNF32" s="86"/>
      <c r="HNG32" s="86"/>
      <c r="HNH32" s="86"/>
      <c r="HNI32" s="86"/>
      <c r="HNJ32" s="86"/>
      <c r="HNK32" s="86"/>
      <c r="HNL32" s="86"/>
      <c r="HNM32" s="86"/>
      <c r="HNN32" s="86"/>
      <c r="HNO32" s="86"/>
      <c r="HNP32" s="86"/>
      <c r="HNQ32" s="86"/>
      <c r="HNR32" s="86"/>
      <c r="HNS32" s="86"/>
      <c r="HNT32" s="86"/>
      <c r="HNU32" s="86"/>
      <c r="HNV32" s="86"/>
      <c r="HNW32" s="86"/>
      <c r="HNX32" s="86"/>
      <c r="HNY32" s="86"/>
      <c r="HNZ32" s="86"/>
      <c r="HOA32" s="86"/>
      <c r="HOB32" s="86"/>
      <c r="HOC32" s="86"/>
      <c r="HOD32" s="86"/>
      <c r="HOE32" s="86"/>
      <c r="HOF32" s="86"/>
      <c r="HOG32" s="86"/>
      <c r="HOH32" s="86"/>
      <c r="HOI32" s="86"/>
      <c r="HOJ32" s="86"/>
      <c r="HOK32" s="86"/>
      <c r="HOL32" s="86"/>
      <c r="HOM32" s="86"/>
      <c r="HON32" s="86"/>
      <c r="HOO32" s="86"/>
      <c r="HOP32" s="86"/>
      <c r="HOQ32" s="86"/>
      <c r="HOR32" s="86"/>
      <c r="HOS32" s="86"/>
      <c r="HOT32" s="86"/>
      <c r="HOU32" s="86"/>
      <c r="HOV32" s="86"/>
      <c r="HOW32" s="86"/>
      <c r="HOX32" s="86"/>
      <c r="HOY32" s="86"/>
      <c r="HOZ32" s="86"/>
      <c r="HPA32" s="86"/>
      <c r="HPB32" s="86"/>
      <c r="HPC32" s="86"/>
      <c r="HPD32" s="86"/>
      <c r="HPE32" s="86"/>
      <c r="HPF32" s="86"/>
      <c r="HPG32" s="86"/>
      <c r="HPH32" s="86"/>
      <c r="HPI32" s="86"/>
      <c r="HPJ32" s="86"/>
      <c r="HPK32" s="86"/>
      <c r="HPL32" s="86"/>
      <c r="HPM32" s="86"/>
      <c r="HPN32" s="86"/>
      <c r="HPO32" s="86"/>
      <c r="HPP32" s="86"/>
      <c r="HPQ32" s="86"/>
      <c r="HPR32" s="86"/>
      <c r="HPS32" s="86"/>
      <c r="HPT32" s="86"/>
      <c r="HPU32" s="86"/>
      <c r="HPV32" s="86"/>
      <c r="HPW32" s="86"/>
      <c r="HPX32" s="86"/>
      <c r="HPY32" s="86"/>
      <c r="HPZ32" s="86"/>
      <c r="HQA32" s="86"/>
      <c r="HQB32" s="86"/>
      <c r="HQC32" s="86"/>
      <c r="HQD32" s="86"/>
      <c r="HQE32" s="86"/>
      <c r="HQF32" s="86"/>
      <c r="HQG32" s="86"/>
      <c r="HQH32" s="86"/>
      <c r="HQI32" s="86"/>
      <c r="HQJ32" s="86"/>
      <c r="HQK32" s="86"/>
      <c r="HQL32" s="86"/>
      <c r="HQM32" s="86"/>
      <c r="HQN32" s="86"/>
      <c r="HQO32" s="86"/>
      <c r="HQP32" s="86"/>
      <c r="HQQ32" s="86"/>
      <c r="HQR32" s="86"/>
      <c r="HQS32" s="86"/>
      <c r="HQT32" s="86"/>
      <c r="HQU32" s="86"/>
      <c r="HQV32" s="86"/>
      <c r="HQW32" s="86"/>
      <c r="HQX32" s="86"/>
      <c r="HQY32" s="86"/>
      <c r="HQZ32" s="86"/>
      <c r="HRA32" s="86"/>
      <c r="HRB32" s="86"/>
      <c r="HRC32" s="86"/>
      <c r="HRD32" s="86"/>
      <c r="HRE32" s="86"/>
      <c r="HRF32" s="86"/>
      <c r="HRG32" s="86"/>
      <c r="HRH32" s="86"/>
      <c r="HRI32" s="86"/>
      <c r="HRJ32" s="86"/>
      <c r="HRK32" s="86"/>
      <c r="HRL32" s="86"/>
      <c r="HRM32" s="86"/>
      <c r="HRN32" s="86"/>
      <c r="HRO32" s="86"/>
      <c r="HRP32" s="86"/>
      <c r="HRQ32" s="86"/>
      <c r="HRR32" s="86"/>
      <c r="HRS32" s="86"/>
      <c r="HRT32" s="86"/>
      <c r="HRU32" s="86"/>
      <c r="HRV32" s="86"/>
      <c r="HRW32" s="86"/>
      <c r="HRX32" s="86"/>
      <c r="HRY32" s="86"/>
      <c r="HRZ32" s="86"/>
      <c r="HSA32" s="86"/>
      <c r="HSB32" s="86"/>
      <c r="HSC32" s="86"/>
      <c r="HSD32" s="86"/>
      <c r="HSE32" s="86"/>
      <c r="HSF32" s="86"/>
      <c r="HSG32" s="86"/>
      <c r="HSH32" s="86"/>
      <c r="HSI32" s="86"/>
      <c r="HSJ32" s="86"/>
      <c r="HSK32" s="86"/>
      <c r="HSL32" s="86"/>
      <c r="HSM32" s="86"/>
      <c r="HSN32" s="86"/>
      <c r="HSO32" s="86"/>
      <c r="HSP32" s="86"/>
      <c r="HSQ32" s="86"/>
      <c r="HSR32" s="86"/>
      <c r="HSS32" s="86"/>
      <c r="HST32" s="86"/>
      <c r="HSU32" s="86"/>
      <c r="HSV32" s="86"/>
      <c r="HSW32" s="86"/>
      <c r="HSX32" s="86"/>
      <c r="HSY32" s="86"/>
      <c r="HSZ32" s="86"/>
      <c r="HTA32" s="86"/>
      <c r="HTB32" s="86"/>
      <c r="HTC32" s="86"/>
      <c r="HTD32" s="86"/>
      <c r="HTE32" s="86"/>
      <c r="HTF32" s="86"/>
      <c r="HTG32" s="86"/>
      <c r="HTH32" s="86"/>
      <c r="HTI32" s="86"/>
      <c r="HTJ32" s="86"/>
      <c r="HTK32" s="86"/>
      <c r="HTL32" s="86"/>
      <c r="HTM32" s="86"/>
      <c r="HTN32" s="86"/>
      <c r="HTO32" s="86"/>
      <c r="HTP32" s="86"/>
      <c r="HTQ32" s="86"/>
      <c r="HTR32" s="86"/>
      <c r="HTS32" s="86"/>
      <c r="HTT32" s="86"/>
      <c r="HTU32" s="86"/>
      <c r="HTV32" s="86"/>
      <c r="HTW32" s="86"/>
      <c r="HTX32" s="86"/>
      <c r="HTY32" s="86"/>
      <c r="HTZ32" s="86"/>
      <c r="HUA32" s="86"/>
      <c r="HUB32" s="86"/>
      <c r="HUC32" s="86"/>
      <c r="HUD32" s="86"/>
      <c r="HUE32" s="86"/>
      <c r="HUF32" s="86"/>
      <c r="HUG32" s="86"/>
      <c r="HUH32" s="86"/>
      <c r="HUI32" s="86"/>
      <c r="HUJ32" s="86"/>
      <c r="HUK32" s="86"/>
      <c r="HUL32" s="86"/>
      <c r="HUM32" s="86"/>
      <c r="HUN32" s="86"/>
      <c r="HUO32" s="86"/>
      <c r="HUP32" s="86"/>
      <c r="HUQ32" s="86"/>
      <c r="HUR32" s="86"/>
      <c r="HUS32" s="86"/>
      <c r="HUT32" s="86"/>
      <c r="HUU32" s="86"/>
      <c r="HUV32" s="86"/>
      <c r="HUW32" s="86"/>
      <c r="HUX32" s="86"/>
      <c r="HUY32" s="86"/>
      <c r="HUZ32" s="86"/>
      <c r="HVA32" s="86"/>
      <c r="HVB32" s="86"/>
      <c r="HVC32" s="86"/>
      <c r="HVD32" s="86"/>
      <c r="HVE32" s="86"/>
      <c r="HVF32" s="86"/>
      <c r="HVG32" s="86"/>
      <c r="HVH32" s="86"/>
      <c r="HVI32" s="86"/>
      <c r="HVJ32" s="86"/>
      <c r="HVK32" s="86"/>
      <c r="HVL32" s="86"/>
      <c r="HVM32" s="86"/>
      <c r="HVN32" s="86"/>
      <c r="HVO32" s="86"/>
      <c r="HVP32" s="86"/>
      <c r="HVQ32" s="86"/>
      <c r="HVR32" s="86"/>
      <c r="HVS32" s="86"/>
      <c r="HVT32" s="86"/>
      <c r="HVU32" s="86"/>
      <c r="HVV32" s="86"/>
      <c r="HVW32" s="86"/>
      <c r="HVX32" s="86"/>
      <c r="HVY32" s="86"/>
      <c r="HVZ32" s="86"/>
      <c r="HWA32" s="86"/>
      <c r="HWB32" s="86"/>
      <c r="HWC32" s="86"/>
      <c r="HWD32" s="86"/>
      <c r="HWE32" s="86"/>
      <c r="HWF32" s="86"/>
      <c r="HWG32" s="86"/>
      <c r="HWH32" s="86"/>
      <c r="HWI32" s="86"/>
      <c r="HWJ32" s="86"/>
      <c r="HWK32" s="86"/>
      <c r="HWL32" s="86"/>
      <c r="HWM32" s="86"/>
      <c r="HWN32" s="86"/>
      <c r="HWO32" s="86"/>
      <c r="HWP32" s="86"/>
      <c r="HWQ32" s="86"/>
      <c r="HWR32" s="86"/>
      <c r="HWS32" s="86"/>
      <c r="HWT32" s="86"/>
      <c r="HWU32" s="86"/>
      <c r="HWV32" s="86"/>
      <c r="HWW32" s="86"/>
      <c r="HWX32" s="86"/>
      <c r="HWY32" s="86"/>
      <c r="HWZ32" s="86"/>
      <c r="HXA32" s="86"/>
      <c r="HXB32" s="86"/>
      <c r="HXC32" s="86"/>
      <c r="HXD32" s="86"/>
      <c r="HXE32" s="86"/>
      <c r="HXF32" s="86"/>
      <c r="HXG32" s="86"/>
      <c r="HXH32" s="86"/>
      <c r="HXI32" s="86"/>
      <c r="HXJ32" s="86"/>
      <c r="HXK32" s="86"/>
      <c r="HXL32" s="86"/>
      <c r="HXM32" s="86"/>
      <c r="HXN32" s="86"/>
      <c r="HXO32" s="86"/>
      <c r="HXP32" s="86"/>
      <c r="HXQ32" s="86"/>
      <c r="HXR32" s="86"/>
      <c r="HXS32" s="86"/>
      <c r="HXT32" s="86"/>
      <c r="HXU32" s="86"/>
      <c r="HXV32" s="86"/>
      <c r="HXW32" s="86"/>
      <c r="HXX32" s="86"/>
      <c r="HXY32" s="86"/>
      <c r="HXZ32" s="86"/>
      <c r="HYA32" s="86"/>
      <c r="HYB32" s="86"/>
      <c r="HYC32" s="86"/>
      <c r="HYD32" s="86"/>
      <c r="HYE32" s="86"/>
      <c r="HYF32" s="86"/>
      <c r="HYG32" s="86"/>
      <c r="HYH32" s="86"/>
      <c r="HYI32" s="86"/>
      <c r="HYJ32" s="86"/>
      <c r="HYK32" s="86"/>
      <c r="HYL32" s="86"/>
      <c r="HYM32" s="86"/>
      <c r="HYN32" s="86"/>
      <c r="HYO32" s="86"/>
      <c r="HYP32" s="86"/>
      <c r="HYQ32" s="86"/>
      <c r="HYR32" s="86"/>
      <c r="HYS32" s="86"/>
      <c r="HYT32" s="86"/>
      <c r="HYU32" s="86"/>
      <c r="HYV32" s="86"/>
      <c r="HYW32" s="86"/>
      <c r="HYX32" s="86"/>
      <c r="HYY32" s="86"/>
      <c r="HYZ32" s="86"/>
      <c r="HZA32" s="86"/>
      <c r="HZB32" s="86"/>
      <c r="HZC32" s="86"/>
      <c r="HZD32" s="86"/>
      <c r="HZE32" s="86"/>
      <c r="HZF32" s="86"/>
      <c r="HZG32" s="86"/>
      <c r="HZH32" s="86"/>
      <c r="HZI32" s="86"/>
      <c r="HZJ32" s="86"/>
      <c r="HZK32" s="86"/>
      <c r="HZL32" s="86"/>
      <c r="HZM32" s="86"/>
      <c r="HZN32" s="86"/>
      <c r="HZO32" s="86"/>
      <c r="HZP32" s="86"/>
      <c r="HZQ32" s="86"/>
      <c r="HZR32" s="86"/>
      <c r="HZS32" s="86"/>
      <c r="HZT32" s="86"/>
      <c r="HZU32" s="86"/>
      <c r="HZV32" s="86"/>
      <c r="HZW32" s="86"/>
      <c r="HZX32" s="86"/>
      <c r="HZY32" s="86"/>
      <c r="HZZ32" s="86"/>
      <c r="IAA32" s="86"/>
      <c r="IAB32" s="86"/>
      <c r="IAC32" s="86"/>
      <c r="IAD32" s="86"/>
      <c r="IAE32" s="86"/>
      <c r="IAF32" s="86"/>
      <c r="IAG32" s="86"/>
      <c r="IAH32" s="86"/>
      <c r="IAI32" s="86"/>
      <c r="IAJ32" s="86"/>
      <c r="IAK32" s="86"/>
      <c r="IAL32" s="86"/>
      <c r="IAM32" s="86"/>
      <c r="IAN32" s="86"/>
      <c r="IAO32" s="86"/>
      <c r="IAP32" s="86"/>
      <c r="IAQ32" s="86"/>
      <c r="IAR32" s="86"/>
      <c r="IAS32" s="86"/>
      <c r="IAT32" s="86"/>
      <c r="IAU32" s="86"/>
      <c r="IAV32" s="86"/>
      <c r="IAW32" s="86"/>
      <c r="IAX32" s="86"/>
      <c r="IAY32" s="86"/>
      <c r="IAZ32" s="86"/>
      <c r="IBA32" s="86"/>
      <c r="IBB32" s="86"/>
      <c r="IBC32" s="86"/>
      <c r="IBD32" s="86"/>
      <c r="IBE32" s="86"/>
      <c r="IBF32" s="86"/>
      <c r="IBG32" s="86"/>
      <c r="IBH32" s="86"/>
      <c r="IBI32" s="86"/>
      <c r="IBJ32" s="86"/>
      <c r="IBK32" s="86"/>
      <c r="IBL32" s="86"/>
      <c r="IBM32" s="86"/>
      <c r="IBN32" s="86"/>
      <c r="IBO32" s="86"/>
      <c r="IBP32" s="86"/>
      <c r="IBQ32" s="86"/>
      <c r="IBR32" s="86"/>
      <c r="IBS32" s="86"/>
      <c r="IBT32" s="86"/>
      <c r="IBU32" s="86"/>
      <c r="IBV32" s="86"/>
      <c r="IBW32" s="86"/>
      <c r="IBX32" s="86"/>
      <c r="IBY32" s="86"/>
      <c r="IBZ32" s="86"/>
      <c r="ICA32" s="86"/>
      <c r="ICB32" s="86"/>
      <c r="ICC32" s="86"/>
      <c r="ICD32" s="86"/>
      <c r="ICE32" s="86"/>
      <c r="ICF32" s="86"/>
      <c r="ICG32" s="86"/>
      <c r="ICH32" s="86"/>
      <c r="ICI32" s="86"/>
      <c r="ICJ32" s="86"/>
      <c r="ICK32" s="86"/>
      <c r="ICL32" s="86"/>
      <c r="ICM32" s="86"/>
      <c r="ICN32" s="86"/>
      <c r="ICO32" s="86"/>
      <c r="ICP32" s="86"/>
      <c r="ICQ32" s="86"/>
      <c r="ICR32" s="86"/>
      <c r="ICS32" s="86"/>
      <c r="ICT32" s="86"/>
      <c r="ICU32" s="86"/>
      <c r="ICV32" s="86"/>
      <c r="ICW32" s="86"/>
      <c r="ICX32" s="86"/>
      <c r="ICY32" s="86"/>
      <c r="ICZ32" s="86"/>
      <c r="IDA32" s="86"/>
      <c r="IDB32" s="86"/>
      <c r="IDC32" s="86"/>
      <c r="IDD32" s="86"/>
      <c r="IDE32" s="86"/>
      <c r="IDF32" s="86"/>
      <c r="IDG32" s="86"/>
      <c r="IDH32" s="86"/>
      <c r="IDI32" s="86"/>
      <c r="IDJ32" s="86"/>
      <c r="IDK32" s="86"/>
      <c r="IDL32" s="86"/>
      <c r="IDM32" s="86"/>
      <c r="IDN32" s="86"/>
      <c r="IDO32" s="86"/>
      <c r="IDP32" s="86"/>
      <c r="IDQ32" s="86"/>
      <c r="IDR32" s="86"/>
      <c r="IDS32" s="86"/>
      <c r="IDT32" s="86"/>
      <c r="IDU32" s="86"/>
      <c r="IDV32" s="86"/>
      <c r="IDW32" s="86"/>
      <c r="IDX32" s="86"/>
      <c r="IDY32" s="86"/>
      <c r="IDZ32" s="86"/>
      <c r="IEA32" s="86"/>
      <c r="IEB32" s="86"/>
      <c r="IEC32" s="86"/>
      <c r="IED32" s="86"/>
      <c r="IEE32" s="86"/>
      <c r="IEF32" s="86"/>
      <c r="IEG32" s="86"/>
      <c r="IEH32" s="86"/>
      <c r="IEI32" s="86"/>
      <c r="IEJ32" s="86"/>
      <c r="IEK32" s="86"/>
      <c r="IEL32" s="86"/>
      <c r="IEM32" s="86"/>
      <c r="IEN32" s="86"/>
      <c r="IEO32" s="86"/>
      <c r="IEP32" s="86"/>
      <c r="IEQ32" s="86"/>
      <c r="IER32" s="86"/>
      <c r="IES32" s="86"/>
      <c r="IET32" s="86"/>
      <c r="IEU32" s="86"/>
      <c r="IEV32" s="86"/>
      <c r="IEW32" s="86"/>
      <c r="IEX32" s="86"/>
      <c r="IEY32" s="86"/>
      <c r="IEZ32" s="86"/>
      <c r="IFA32" s="86"/>
      <c r="IFB32" s="86"/>
      <c r="IFC32" s="86"/>
      <c r="IFD32" s="86"/>
      <c r="IFE32" s="86"/>
      <c r="IFF32" s="86"/>
      <c r="IFG32" s="86"/>
      <c r="IFH32" s="86"/>
      <c r="IFI32" s="86"/>
      <c r="IFJ32" s="86"/>
      <c r="IFK32" s="86"/>
      <c r="IFL32" s="86"/>
      <c r="IFM32" s="86"/>
      <c r="IFN32" s="86"/>
      <c r="IFO32" s="86"/>
      <c r="IFP32" s="86"/>
      <c r="IFQ32" s="86"/>
      <c r="IFR32" s="86"/>
      <c r="IFS32" s="86"/>
      <c r="IFT32" s="86"/>
      <c r="IFU32" s="86"/>
      <c r="IFV32" s="86"/>
      <c r="IFW32" s="86"/>
      <c r="IFX32" s="86"/>
      <c r="IFY32" s="86"/>
      <c r="IFZ32" s="86"/>
      <c r="IGA32" s="86"/>
      <c r="IGB32" s="86"/>
      <c r="IGC32" s="86"/>
      <c r="IGD32" s="86"/>
      <c r="IGE32" s="86"/>
      <c r="IGF32" s="86"/>
      <c r="IGG32" s="86"/>
      <c r="IGH32" s="86"/>
      <c r="IGI32" s="86"/>
      <c r="IGJ32" s="86"/>
      <c r="IGK32" s="86"/>
      <c r="IGL32" s="86"/>
      <c r="IGM32" s="86"/>
      <c r="IGN32" s="86"/>
      <c r="IGO32" s="86"/>
      <c r="IGP32" s="86"/>
      <c r="IGQ32" s="86"/>
      <c r="IGR32" s="86"/>
      <c r="IGS32" s="86"/>
      <c r="IGT32" s="86"/>
      <c r="IGU32" s="86"/>
      <c r="IGV32" s="86"/>
      <c r="IGW32" s="86"/>
      <c r="IGX32" s="86"/>
      <c r="IGY32" s="86"/>
      <c r="IGZ32" s="86"/>
      <c r="IHA32" s="86"/>
      <c r="IHB32" s="86"/>
      <c r="IHC32" s="86"/>
      <c r="IHD32" s="86"/>
      <c r="IHE32" s="86"/>
      <c r="IHF32" s="86"/>
      <c r="IHG32" s="86"/>
      <c r="IHH32" s="86"/>
      <c r="IHI32" s="86"/>
      <c r="IHJ32" s="86"/>
      <c r="IHK32" s="86"/>
      <c r="IHL32" s="86"/>
      <c r="IHM32" s="86"/>
      <c r="IHN32" s="86"/>
      <c r="IHO32" s="86"/>
      <c r="IHP32" s="86"/>
      <c r="IHQ32" s="86"/>
      <c r="IHR32" s="86"/>
      <c r="IHS32" s="86"/>
      <c r="IHT32" s="86"/>
      <c r="IHU32" s="86"/>
      <c r="IHV32" s="86"/>
      <c r="IHW32" s="86"/>
      <c r="IHX32" s="86"/>
      <c r="IHY32" s="86"/>
      <c r="IHZ32" s="86"/>
      <c r="IIA32" s="86"/>
      <c r="IIB32" s="86"/>
      <c r="IIC32" s="86"/>
      <c r="IID32" s="86"/>
      <c r="IIE32" s="86"/>
      <c r="IIF32" s="86"/>
      <c r="IIG32" s="86"/>
      <c r="IIH32" s="86"/>
      <c r="III32" s="86"/>
      <c r="IIJ32" s="86"/>
      <c r="IIK32" s="86"/>
      <c r="IIL32" s="86"/>
      <c r="IIM32" s="86"/>
      <c r="IIN32" s="86"/>
      <c r="IIO32" s="86"/>
      <c r="IIP32" s="86"/>
      <c r="IIQ32" s="86"/>
      <c r="IIR32" s="86"/>
      <c r="IIS32" s="86"/>
      <c r="IIT32" s="86"/>
      <c r="IIU32" s="86"/>
      <c r="IIV32" s="86"/>
      <c r="IIW32" s="86"/>
      <c r="IIX32" s="86"/>
      <c r="IIY32" s="86"/>
      <c r="IIZ32" s="86"/>
      <c r="IJA32" s="86"/>
      <c r="IJB32" s="86"/>
      <c r="IJC32" s="86"/>
      <c r="IJD32" s="86"/>
      <c r="IJE32" s="86"/>
      <c r="IJF32" s="86"/>
      <c r="IJG32" s="86"/>
      <c r="IJH32" s="86"/>
      <c r="IJI32" s="86"/>
      <c r="IJJ32" s="86"/>
      <c r="IJK32" s="86"/>
      <c r="IJL32" s="86"/>
      <c r="IJM32" s="86"/>
      <c r="IJN32" s="86"/>
      <c r="IJO32" s="86"/>
      <c r="IJP32" s="86"/>
      <c r="IJQ32" s="86"/>
      <c r="IJR32" s="86"/>
      <c r="IJS32" s="86"/>
      <c r="IJT32" s="86"/>
      <c r="IJU32" s="86"/>
      <c r="IJV32" s="86"/>
      <c r="IJW32" s="86"/>
      <c r="IJX32" s="86"/>
      <c r="IJY32" s="86"/>
      <c r="IJZ32" s="86"/>
      <c r="IKA32" s="86"/>
      <c r="IKB32" s="86"/>
      <c r="IKC32" s="86"/>
      <c r="IKD32" s="86"/>
      <c r="IKE32" s="86"/>
      <c r="IKF32" s="86"/>
      <c r="IKG32" s="86"/>
      <c r="IKH32" s="86"/>
      <c r="IKI32" s="86"/>
      <c r="IKJ32" s="86"/>
      <c r="IKK32" s="86"/>
      <c r="IKL32" s="86"/>
      <c r="IKM32" s="86"/>
      <c r="IKN32" s="86"/>
      <c r="IKO32" s="86"/>
      <c r="IKP32" s="86"/>
      <c r="IKQ32" s="86"/>
      <c r="IKR32" s="86"/>
      <c r="IKS32" s="86"/>
      <c r="IKT32" s="86"/>
      <c r="IKU32" s="86"/>
      <c r="IKV32" s="86"/>
      <c r="IKW32" s="86"/>
      <c r="IKX32" s="86"/>
      <c r="IKY32" s="86"/>
      <c r="IKZ32" s="86"/>
      <c r="ILA32" s="86"/>
      <c r="ILB32" s="86"/>
      <c r="ILC32" s="86"/>
      <c r="ILD32" s="86"/>
      <c r="ILE32" s="86"/>
      <c r="ILF32" s="86"/>
      <c r="ILG32" s="86"/>
      <c r="ILH32" s="86"/>
      <c r="ILI32" s="86"/>
      <c r="ILJ32" s="86"/>
      <c r="ILK32" s="86"/>
      <c r="ILL32" s="86"/>
      <c r="ILM32" s="86"/>
      <c r="ILN32" s="86"/>
      <c r="ILO32" s="86"/>
      <c r="ILP32" s="86"/>
      <c r="ILQ32" s="86"/>
      <c r="ILR32" s="86"/>
      <c r="ILS32" s="86"/>
      <c r="ILT32" s="86"/>
      <c r="ILU32" s="86"/>
      <c r="ILV32" s="86"/>
      <c r="ILW32" s="86"/>
      <c r="ILX32" s="86"/>
      <c r="ILY32" s="86"/>
      <c r="ILZ32" s="86"/>
      <c r="IMA32" s="86"/>
      <c r="IMB32" s="86"/>
      <c r="IMC32" s="86"/>
      <c r="IMD32" s="86"/>
      <c r="IME32" s="86"/>
      <c r="IMF32" s="86"/>
      <c r="IMG32" s="86"/>
      <c r="IMH32" s="86"/>
      <c r="IMI32" s="86"/>
      <c r="IMJ32" s="86"/>
      <c r="IMK32" s="86"/>
      <c r="IML32" s="86"/>
      <c r="IMM32" s="86"/>
      <c r="IMN32" s="86"/>
      <c r="IMO32" s="86"/>
      <c r="IMP32" s="86"/>
      <c r="IMQ32" s="86"/>
      <c r="IMR32" s="86"/>
      <c r="IMS32" s="86"/>
      <c r="IMT32" s="86"/>
      <c r="IMU32" s="86"/>
      <c r="IMV32" s="86"/>
      <c r="IMW32" s="86"/>
      <c r="IMX32" s="86"/>
      <c r="IMY32" s="86"/>
      <c r="IMZ32" s="86"/>
      <c r="INA32" s="86"/>
      <c r="INB32" s="86"/>
      <c r="INC32" s="86"/>
      <c r="IND32" s="86"/>
      <c r="INE32" s="86"/>
      <c r="INF32" s="86"/>
      <c r="ING32" s="86"/>
      <c r="INH32" s="86"/>
      <c r="INI32" s="86"/>
      <c r="INJ32" s="86"/>
      <c r="INK32" s="86"/>
      <c r="INL32" s="86"/>
      <c r="INM32" s="86"/>
      <c r="INN32" s="86"/>
      <c r="INO32" s="86"/>
      <c r="INP32" s="86"/>
      <c r="INQ32" s="86"/>
      <c r="INR32" s="86"/>
      <c r="INS32" s="86"/>
      <c r="INT32" s="86"/>
      <c r="INU32" s="86"/>
      <c r="INV32" s="86"/>
      <c r="INW32" s="86"/>
      <c r="INX32" s="86"/>
      <c r="INY32" s="86"/>
      <c r="INZ32" s="86"/>
      <c r="IOA32" s="86"/>
      <c r="IOB32" s="86"/>
      <c r="IOC32" s="86"/>
      <c r="IOD32" s="86"/>
      <c r="IOE32" s="86"/>
      <c r="IOF32" s="86"/>
      <c r="IOG32" s="86"/>
      <c r="IOH32" s="86"/>
      <c r="IOI32" s="86"/>
      <c r="IOJ32" s="86"/>
      <c r="IOK32" s="86"/>
      <c r="IOL32" s="86"/>
      <c r="IOM32" s="86"/>
      <c r="ION32" s="86"/>
      <c r="IOO32" s="86"/>
      <c r="IOP32" s="86"/>
      <c r="IOQ32" s="86"/>
      <c r="IOR32" s="86"/>
      <c r="IOS32" s="86"/>
      <c r="IOT32" s="86"/>
      <c r="IOU32" s="86"/>
      <c r="IOV32" s="86"/>
      <c r="IOW32" s="86"/>
      <c r="IOX32" s="86"/>
      <c r="IOY32" s="86"/>
      <c r="IOZ32" s="86"/>
      <c r="IPA32" s="86"/>
      <c r="IPB32" s="86"/>
      <c r="IPC32" s="86"/>
      <c r="IPD32" s="86"/>
      <c r="IPE32" s="86"/>
      <c r="IPF32" s="86"/>
      <c r="IPG32" s="86"/>
      <c r="IPH32" s="86"/>
      <c r="IPI32" s="86"/>
      <c r="IPJ32" s="86"/>
      <c r="IPK32" s="86"/>
      <c r="IPL32" s="86"/>
      <c r="IPM32" s="86"/>
      <c r="IPN32" s="86"/>
      <c r="IPO32" s="86"/>
      <c r="IPP32" s="86"/>
      <c r="IPQ32" s="86"/>
      <c r="IPR32" s="86"/>
      <c r="IPS32" s="86"/>
      <c r="IPT32" s="86"/>
      <c r="IPU32" s="86"/>
      <c r="IPV32" s="86"/>
      <c r="IPW32" s="86"/>
      <c r="IPX32" s="86"/>
      <c r="IPY32" s="86"/>
      <c r="IPZ32" s="86"/>
      <c r="IQA32" s="86"/>
      <c r="IQB32" s="86"/>
      <c r="IQC32" s="86"/>
      <c r="IQD32" s="86"/>
      <c r="IQE32" s="86"/>
      <c r="IQF32" s="86"/>
      <c r="IQG32" s="86"/>
      <c r="IQH32" s="86"/>
      <c r="IQI32" s="86"/>
      <c r="IQJ32" s="86"/>
      <c r="IQK32" s="86"/>
      <c r="IQL32" s="86"/>
      <c r="IQM32" s="86"/>
      <c r="IQN32" s="86"/>
      <c r="IQO32" s="86"/>
      <c r="IQP32" s="86"/>
      <c r="IQQ32" s="86"/>
      <c r="IQR32" s="86"/>
      <c r="IQS32" s="86"/>
      <c r="IQT32" s="86"/>
      <c r="IQU32" s="86"/>
      <c r="IQV32" s="86"/>
      <c r="IQW32" s="86"/>
      <c r="IQX32" s="86"/>
      <c r="IQY32" s="86"/>
      <c r="IQZ32" s="86"/>
      <c r="IRA32" s="86"/>
      <c r="IRB32" s="86"/>
      <c r="IRC32" s="86"/>
      <c r="IRD32" s="86"/>
      <c r="IRE32" s="86"/>
      <c r="IRF32" s="86"/>
      <c r="IRG32" s="86"/>
      <c r="IRH32" s="86"/>
      <c r="IRI32" s="86"/>
      <c r="IRJ32" s="86"/>
      <c r="IRK32" s="86"/>
      <c r="IRL32" s="86"/>
      <c r="IRM32" s="86"/>
      <c r="IRN32" s="86"/>
      <c r="IRO32" s="86"/>
      <c r="IRP32" s="86"/>
      <c r="IRQ32" s="86"/>
      <c r="IRR32" s="86"/>
      <c r="IRS32" s="86"/>
      <c r="IRT32" s="86"/>
      <c r="IRU32" s="86"/>
      <c r="IRV32" s="86"/>
      <c r="IRW32" s="86"/>
      <c r="IRX32" s="86"/>
      <c r="IRY32" s="86"/>
      <c r="IRZ32" s="86"/>
      <c r="ISA32" s="86"/>
      <c r="ISB32" s="86"/>
      <c r="ISC32" s="86"/>
      <c r="ISD32" s="86"/>
      <c r="ISE32" s="86"/>
      <c r="ISF32" s="86"/>
      <c r="ISG32" s="86"/>
      <c r="ISH32" s="86"/>
      <c r="ISI32" s="86"/>
      <c r="ISJ32" s="86"/>
      <c r="ISK32" s="86"/>
      <c r="ISL32" s="86"/>
      <c r="ISM32" s="86"/>
      <c r="ISN32" s="86"/>
      <c r="ISO32" s="86"/>
      <c r="ISP32" s="86"/>
      <c r="ISQ32" s="86"/>
      <c r="ISR32" s="86"/>
      <c r="ISS32" s="86"/>
      <c r="IST32" s="86"/>
      <c r="ISU32" s="86"/>
      <c r="ISV32" s="86"/>
      <c r="ISW32" s="86"/>
      <c r="ISX32" s="86"/>
      <c r="ISY32" s="86"/>
      <c r="ISZ32" s="86"/>
      <c r="ITA32" s="86"/>
      <c r="ITB32" s="86"/>
      <c r="ITC32" s="86"/>
      <c r="ITD32" s="86"/>
      <c r="ITE32" s="86"/>
      <c r="ITF32" s="86"/>
      <c r="ITG32" s="86"/>
      <c r="ITH32" s="86"/>
      <c r="ITI32" s="86"/>
      <c r="ITJ32" s="86"/>
      <c r="ITK32" s="86"/>
      <c r="ITL32" s="86"/>
      <c r="ITM32" s="86"/>
      <c r="ITN32" s="86"/>
      <c r="ITO32" s="86"/>
      <c r="ITP32" s="86"/>
      <c r="ITQ32" s="86"/>
      <c r="ITR32" s="86"/>
      <c r="ITS32" s="86"/>
      <c r="ITT32" s="86"/>
      <c r="ITU32" s="86"/>
      <c r="ITV32" s="86"/>
      <c r="ITW32" s="86"/>
      <c r="ITX32" s="86"/>
      <c r="ITY32" s="86"/>
      <c r="ITZ32" s="86"/>
      <c r="IUA32" s="86"/>
      <c r="IUB32" s="86"/>
      <c r="IUC32" s="86"/>
      <c r="IUD32" s="86"/>
      <c r="IUE32" s="86"/>
      <c r="IUF32" s="86"/>
      <c r="IUG32" s="86"/>
      <c r="IUH32" s="86"/>
      <c r="IUI32" s="86"/>
      <c r="IUJ32" s="86"/>
      <c r="IUK32" s="86"/>
      <c r="IUL32" s="86"/>
      <c r="IUM32" s="86"/>
      <c r="IUN32" s="86"/>
      <c r="IUO32" s="86"/>
      <c r="IUP32" s="86"/>
      <c r="IUQ32" s="86"/>
      <c r="IUR32" s="86"/>
      <c r="IUS32" s="86"/>
      <c r="IUT32" s="86"/>
      <c r="IUU32" s="86"/>
      <c r="IUV32" s="86"/>
      <c r="IUW32" s="86"/>
      <c r="IUX32" s="86"/>
      <c r="IUY32" s="86"/>
      <c r="IUZ32" s="86"/>
      <c r="IVA32" s="86"/>
      <c r="IVB32" s="86"/>
      <c r="IVC32" s="86"/>
      <c r="IVD32" s="86"/>
      <c r="IVE32" s="86"/>
      <c r="IVF32" s="86"/>
      <c r="IVG32" s="86"/>
      <c r="IVH32" s="86"/>
      <c r="IVI32" s="86"/>
      <c r="IVJ32" s="86"/>
      <c r="IVK32" s="86"/>
      <c r="IVL32" s="86"/>
      <c r="IVM32" s="86"/>
      <c r="IVN32" s="86"/>
      <c r="IVO32" s="86"/>
      <c r="IVP32" s="86"/>
      <c r="IVQ32" s="86"/>
      <c r="IVR32" s="86"/>
      <c r="IVS32" s="86"/>
      <c r="IVT32" s="86"/>
      <c r="IVU32" s="86"/>
      <c r="IVV32" s="86"/>
      <c r="IVW32" s="86"/>
      <c r="IVX32" s="86"/>
      <c r="IVY32" s="86"/>
      <c r="IVZ32" s="86"/>
      <c r="IWA32" s="86"/>
      <c r="IWB32" s="86"/>
      <c r="IWC32" s="86"/>
      <c r="IWD32" s="86"/>
      <c r="IWE32" s="86"/>
      <c r="IWF32" s="86"/>
      <c r="IWG32" s="86"/>
      <c r="IWH32" s="86"/>
      <c r="IWI32" s="86"/>
      <c r="IWJ32" s="86"/>
      <c r="IWK32" s="86"/>
      <c r="IWL32" s="86"/>
      <c r="IWM32" s="86"/>
      <c r="IWN32" s="86"/>
      <c r="IWO32" s="86"/>
      <c r="IWP32" s="86"/>
      <c r="IWQ32" s="86"/>
      <c r="IWR32" s="86"/>
      <c r="IWS32" s="86"/>
      <c r="IWT32" s="86"/>
      <c r="IWU32" s="86"/>
      <c r="IWV32" s="86"/>
      <c r="IWW32" s="86"/>
      <c r="IWX32" s="86"/>
      <c r="IWY32" s="86"/>
      <c r="IWZ32" s="86"/>
      <c r="IXA32" s="86"/>
      <c r="IXB32" s="86"/>
      <c r="IXC32" s="86"/>
      <c r="IXD32" s="86"/>
      <c r="IXE32" s="86"/>
      <c r="IXF32" s="86"/>
      <c r="IXG32" s="86"/>
      <c r="IXH32" s="86"/>
      <c r="IXI32" s="86"/>
      <c r="IXJ32" s="86"/>
      <c r="IXK32" s="86"/>
      <c r="IXL32" s="86"/>
      <c r="IXM32" s="86"/>
      <c r="IXN32" s="86"/>
      <c r="IXO32" s="86"/>
      <c r="IXP32" s="86"/>
      <c r="IXQ32" s="86"/>
      <c r="IXR32" s="86"/>
      <c r="IXS32" s="86"/>
      <c r="IXT32" s="86"/>
      <c r="IXU32" s="86"/>
      <c r="IXV32" s="86"/>
      <c r="IXW32" s="86"/>
      <c r="IXX32" s="86"/>
      <c r="IXY32" s="86"/>
      <c r="IXZ32" s="86"/>
      <c r="IYA32" s="86"/>
      <c r="IYB32" s="86"/>
      <c r="IYC32" s="86"/>
      <c r="IYD32" s="86"/>
      <c r="IYE32" s="86"/>
      <c r="IYF32" s="86"/>
      <c r="IYG32" s="86"/>
      <c r="IYH32" s="86"/>
      <c r="IYI32" s="86"/>
      <c r="IYJ32" s="86"/>
      <c r="IYK32" s="86"/>
      <c r="IYL32" s="86"/>
      <c r="IYM32" s="86"/>
      <c r="IYN32" s="86"/>
      <c r="IYO32" s="86"/>
      <c r="IYP32" s="86"/>
      <c r="IYQ32" s="86"/>
      <c r="IYR32" s="86"/>
      <c r="IYS32" s="86"/>
      <c r="IYT32" s="86"/>
      <c r="IYU32" s="86"/>
      <c r="IYV32" s="86"/>
      <c r="IYW32" s="86"/>
      <c r="IYX32" s="86"/>
      <c r="IYY32" s="86"/>
      <c r="IYZ32" s="86"/>
      <c r="IZA32" s="86"/>
      <c r="IZB32" s="86"/>
      <c r="IZC32" s="86"/>
      <c r="IZD32" s="86"/>
      <c r="IZE32" s="86"/>
      <c r="IZF32" s="86"/>
      <c r="IZG32" s="86"/>
      <c r="IZH32" s="86"/>
      <c r="IZI32" s="86"/>
      <c r="IZJ32" s="86"/>
      <c r="IZK32" s="86"/>
      <c r="IZL32" s="86"/>
      <c r="IZM32" s="86"/>
      <c r="IZN32" s="86"/>
      <c r="IZO32" s="86"/>
      <c r="IZP32" s="86"/>
      <c r="IZQ32" s="86"/>
      <c r="IZR32" s="86"/>
      <c r="IZS32" s="86"/>
      <c r="IZT32" s="86"/>
      <c r="IZU32" s="86"/>
      <c r="IZV32" s="86"/>
      <c r="IZW32" s="86"/>
      <c r="IZX32" s="86"/>
      <c r="IZY32" s="86"/>
      <c r="IZZ32" s="86"/>
      <c r="JAA32" s="86"/>
      <c r="JAB32" s="86"/>
      <c r="JAC32" s="86"/>
      <c r="JAD32" s="86"/>
      <c r="JAE32" s="86"/>
      <c r="JAF32" s="86"/>
      <c r="JAG32" s="86"/>
      <c r="JAH32" s="86"/>
      <c r="JAI32" s="86"/>
      <c r="JAJ32" s="86"/>
      <c r="JAK32" s="86"/>
      <c r="JAL32" s="86"/>
      <c r="JAM32" s="86"/>
      <c r="JAN32" s="86"/>
      <c r="JAO32" s="86"/>
      <c r="JAP32" s="86"/>
      <c r="JAQ32" s="86"/>
      <c r="JAR32" s="86"/>
      <c r="JAS32" s="86"/>
      <c r="JAT32" s="86"/>
      <c r="JAU32" s="86"/>
      <c r="JAV32" s="86"/>
      <c r="JAW32" s="86"/>
      <c r="JAX32" s="86"/>
      <c r="JAY32" s="86"/>
      <c r="JAZ32" s="86"/>
      <c r="JBA32" s="86"/>
      <c r="JBB32" s="86"/>
      <c r="JBC32" s="86"/>
      <c r="JBD32" s="86"/>
      <c r="JBE32" s="86"/>
      <c r="JBF32" s="86"/>
      <c r="JBG32" s="86"/>
      <c r="JBH32" s="86"/>
      <c r="JBI32" s="86"/>
      <c r="JBJ32" s="86"/>
      <c r="JBK32" s="86"/>
      <c r="JBL32" s="86"/>
      <c r="JBM32" s="86"/>
      <c r="JBN32" s="86"/>
      <c r="JBO32" s="86"/>
      <c r="JBP32" s="86"/>
      <c r="JBQ32" s="86"/>
      <c r="JBR32" s="86"/>
      <c r="JBS32" s="86"/>
      <c r="JBT32" s="86"/>
      <c r="JBU32" s="86"/>
      <c r="JBV32" s="86"/>
      <c r="JBW32" s="86"/>
      <c r="JBX32" s="86"/>
      <c r="JBY32" s="86"/>
      <c r="JBZ32" s="86"/>
      <c r="JCA32" s="86"/>
      <c r="JCB32" s="86"/>
      <c r="JCC32" s="86"/>
      <c r="JCD32" s="86"/>
      <c r="JCE32" s="86"/>
      <c r="JCF32" s="86"/>
      <c r="JCG32" s="86"/>
      <c r="JCH32" s="86"/>
      <c r="JCI32" s="86"/>
      <c r="JCJ32" s="86"/>
      <c r="JCK32" s="86"/>
      <c r="JCL32" s="86"/>
      <c r="JCM32" s="86"/>
      <c r="JCN32" s="86"/>
      <c r="JCO32" s="86"/>
      <c r="JCP32" s="86"/>
      <c r="JCQ32" s="86"/>
      <c r="JCR32" s="86"/>
      <c r="JCS32" s="86"/>
      <c r="JCT32" s="86"/>
      <c r="JCU32" s="86"/>
      <c r="JCV32" s="86"/>
      <c r="JCW32" s="86"/>
      <c r="JCX32" s="86"/>
      <c r="JCY32" s="86"/>
      <c r="JCZ32" s="86"/>
      <c r="JDA32" s="86"/>
      <c r="JDB32" s="86"/>
      <c r="JDC32" s="86"/>
      <c r="JDD32" s="86"/>
      <c r="JDE32" s="86"/>
      <c r="JDF32" s="86"/>
      <c r="JDG32" s="86"/>
      <c r="JDH32" s="86"/>
      <c r="JDI32" s="86"/>
      <c r="JDJ32" s="86"/>
      <c r="JDK32" s="86"/>
      <c r="JDL32" s="86"/>
      <c r="JDM32" s="86"/>
      <c r="JDN32" s="86"/>
      <c r="JDO32" s="86"/>
      <c r="JDP32" s="86"/>
      <c r="JDQ32" s="86"/>
      <c r="JDR32" s="86"/>
      <c r="JDS32" s="86"/>
      <c r="JDT32" s="86"/>
      <c r="JDU32" s="86"/>
      <c r="JDV32" s="86"/>
      <c r="JDW32" s="86"/>
      <c r="JDX32" s="86"/>
      <c r="JDY32" s="86"/>
      <c r="JDZ32" s="86"/>
      <c r="JEA32" s="86"/>
      <c r="JEB32" s="86"/>
      <c r="JEC32" s="86"/>
      <c r="JED32" s="86"/>
      <c r="JEE32" s="86"/>
      <c r="JEF32" s="86"/>
      <c r="JEG32" s="86"/>
      <c r="JEH32" s="86"/>
      <c r="JEI32" s="86"/>
      <c r="JEJ32" s="86"/>
      <c r="JEK32" s="86"/>
      <c r="JEL32" s="86"/>
      <c r="JEM32" s="86"/>
      <c r="JEN32" s="86"/>
      <c r="JEO32" s="86"/>
      <c r="JEP32" s="86"/>
      <c r="JEQ32" s="86"/>
      <c r="JER32" s="86"/>
      <c r="JES32" s="86"/>
      <c r="JET32" s="86"/>
      <c r="JEU32" s="86"/>
      <c r="JEV32" s="86"/>
      <c r="JEW32" s="86"/>
      <c r="JEX32" s="86"/>
      <c r="JEY32" s="86"/>
      <c r="JEZ32" s="86"/>
      <c r="JFA32" s="86"/>
      <c r="JFB32" s="86"/>
      <c r="JFC32" s="86"/>
      <c r="JFD32" s="86"/>
      <c r="JFE32" s="86"/>
      <c r="JFF32" s="86"/>
      <c r="JFG32" s="86"/>
      <c r="JFH32" s="86"/>
      <c r="JFI32" s="86"/>
      <c r="JFJ32" s="86"/>
      <c r="JFK32" s="86"/>
      <c r="JFL32" s="86"/>
      <c r="JFM32" s="86"/>
      <c r="JFN32" s="86"/>
      <c r="JFO32" s="86"/>
      <c r="JFP32" s="86"/>
      <c r="JFQ32" s="86"/>
      <c r="JFR32" s="86"/>
      <c r="JFS32" s="86"/>
      <c r="JFT32" s="86"/>
      <c r="JFU32" s="86"/>
      <c r="JFV32" s="86"/>
      <c r="JFW32" s="86"/>
      <c r="JFX32" s="86"/>
      <c r="JFY32" s="86"/>
      <c r="JFZ32" s="86"/>
      <c r="JGA32" s="86"/>
      <c r="JGB32" s="86"/>
      <c r="JGC32" s="86"/>
      <c r="JGD32" s="86"/>
      <c r="JGE32" s="86"/>
      <c r="JGF32" s="86"/>
      <c r="JGG32" s="86"/>
      <c r="JGH32" s="86"/>
      <c r="JGI32" s="86"/>
      <c r="JGJ32" s="86"/>
      <c r="JGK32" s="86"/>
      <c r="JGL32" s="86"/>
      <c r="JGM32" s="86"/>
      <c r="JGN32" s="86"/>
      <c r="JGO32" s="86"/>
      <c r="JGP32" s="86"/>
      <c r="JGQ32" s="86"/>
      <c r="JGR32" s="86"/>
      <c r="JGS32" s="86"/>
      <c r="JGT32" s="86"/>
      <c r="JGU32" s="86"/>
      <c r="JGV32" s="86"/>
      <c r="JGW32" s="86"/>
      <c r="JGX32" s="86"/>
      <c r="JGY32" s="86"/>
      <c r="JGZ32" s="86"/>
      <c r="JHA32" s="86"/>
      <c r="JHB32" s="86"/>
      <c r="JHC32" s="86"/>
      <c r="JHD32" s="86"/>
      <c r="JHE32" s="86"/>
      <c r="JHF32" s="86"/>
      <c r="JHG32" s="86"/>
      <c r="JHH32" s="86"/>
      <c r="JHI32" s="86"/>
      <c r="JHJ32" s="86"/>
      <c r="JHK32" s="86"/>
      <c r="JHL32" s="86"/>
      <c r="JHM32" s="86"/>
      <c r="JHN32" s="86"/>
      <c r="JHO32" s="86"/>
      <c r="JHP32" s="86"/>
      <c r="JHQ32" s="86"/>
      <c r="JHR32" s="86"/>
      <c r="JHS32" s="86"/>
      <c r="JHT32" s="86"/>
      <c r="JHU32" s="86"/>
      <c r="JHV32" s="86"/>
      <c r="JHW32" s="86"/>
      <c r="JHX32" s="86"/>
      <c r="JHY32" s="86"/>
      <c r="JHZ32" s="86"/>
      <c r="JIA32" s="86"/>
      <c r="JIB32" s="86"/>
      <c r="JIC32" s="86"/>
      <c r="JID32" s="86"/>
      <c r="JIE32" s="86"/>
      <c r="JIF32" s="86"/>
      <c r="JIG32" s="86"/>
      <c r="JIH32" s="86"/>
      <c r="JII32" s="86"/>
      <c r="JIJ32" s="86"/>
      <c r="JIK32" s="86"/>
      <c r="JIL32" s="86"/>
      <c r="JIM32" s="86"/>
      <c r="JIN32" s="86"/>
      <c r="JIO32" s="86"/>
      <c r="JIP32" s="86"/>
      <c r="JIQ32" s="86"/>
      <c r="JIR32" s="86"/>
      <c r="JIS32" s="86"/>
      <c r="JIT32" s="86"/>
      <c r="JIU32" s="86"/>
      <c r="JIV32" s="86"/>
      <c r="JIW32" s="86"/>
      <c r="JIX32" s="86"/>
      <c r="JIY32" s="86"/>
      <c r="JIZ32" s="86"/>
      <c r="JJA32" s="86"/>
      <c r="JJB32" s="86"/>
      <c r="JJC32" s="86"/>
      <c r="JJD32" s="86"/>
      <c r="JJE32" s="86"/>
      <c r="JJF32" s="86"/>
      <c r="JJG32" s="86"/>
      <c r="JJH32" s="86"/>
      <c r="JJI32" s="86"/>
      <c r="JJJ32" s="86"/>
      <c r="JJK32" s="86"/>
      <c r="JJL32" s="86"/>
      <c r="JJM32" s="86"/>
      <c r="JJN32" s="86"/>
      <c r="JJO32" s="86"/>
      <c r="JJP32" s="86"/>
      <c r="JJQ32" s="86"/>
      <c r="JJR32" s="86"/>
      <c r="JJS32" s="86"/>
      <c r="JJT32" s="86"/>
      <c r="JJU32" s="86"/>
      <c r="JJV32" s="86"/>
      <c r="JJW32" s="86"/>
      <c r="JJX32" s="86"/>
      <c r="JJY32" s="86"/>
      <c r="JJZ32" s="86"/>
      <c r="JKA32" s="86"/>
      <c r="JKB32" s="86"/>
      <c r="JKC32" s="86"/>
      <c r="JKD32" s="86"/>
      <c r="JKE32" s="86"/>
      <c r="JKF32" s="86"/>
      <c r="JKG32" s="86"/>
      <c r="JKH32" s="86"/>
      <c r="JKI32" s="86"/>
      <c r="JKJ32" s="86"/>
      <c r="JKK32" s="86"/>
      <c r="JKL32" s="86"/>
      <c r="JKM32" s="86"/>
      <c r="JKN32" s="86"/>
      <c r="JKO32" s="86"/>
      <c r="JKP32" s="86"/>
      <c r="JKQ32" s="86"/>
      <c r="JKR32" s="86"/>
      <c r="JKS32" s="86"/>
      <c r="JKT32" s="86"/>
      <c r="JKU32" s="86"/>
      <c r="JKV32" s="86"/>
      <c r="JKW32" s="86"/>
      <c r="JKX32" s="86"/>
      <c r="JKY32" s="86"/>
      <c r="JKZ32" s="86"/>
      <c r="JLA32" s="86"/>
      <c r="JLB32" s="86"/>
      <c r="JLC32" s="86"/>
      <c r="JLD32" s="86"/>
      <c r="JLE32" s="86"/>
      <c r="JLF32" s="86"/>
      <c r="JLG32" s="86"/>
      <c r="JLH32" s="86"/>
      <c r="JLI32" s="86"/>
      <c r="JLJ32" s="86"/>
      <c r="JLK32" s="86"/>
      <c r="JLL32" s="86"/>
      <c r="JLM32" s="86"/>
      <c r="JLN32" s="86"/>
      <c r="JLO32" s="86"/>
      <c r="JLP32" s="86"/>
      <c r="JLQ32" s="86"/>
      <c r="JLR32" s="86"/>
      <c r="JLS32" s="86"/>
      <c r="JLT32" s="86"/>
      <c r="JLU32" s="86"/>
      <c r="JLV32" s="86"/>
      <c r="JLW32" s="86"/>
      <c r="JLX32" s="86"/>
      <c r="JLY32" s="86"/>
      <c r="JLZ32" s="86"/>
      <c r="JMA32" s="86"/>
      <c r="JMB32" s="86"/>
      <c r="JMC32" s="86"/>
      <c r="JMD32" s="86"/>
      <c r="JME32" s="86"/>
      <c r="JMF32" s="86"/>
      <c r="JMG32" s="86"/>
      <c r="JMH32" s="86"/>
      <c r="JMI32" s="86"/>
      <c r="JMJ32" s="86"/>
      <c r="JMK32" s="86"/>
      <c r="JML32" s="86"/>
      <c r="JMM32" s="86"/>
      <c r="JMN32" s="86"/>
      <c r="JMO32" s="86"/>
      <c r="JMP32" s="86"/>
      <c r="JMQ32" s="86"/>
      <c r="JMR32" s="86"/>
      <c r="JMS32" s="86"/>
      <c r="JMT32" s="86"/>
      <c r="JMU32" s="86"/>
      <c r="JMV32" s="86"/>
      <c r="JMW32" s="86"/>
      <c r="JMX32" s="86"/>
      <c r="JMY32" s="86"/>
      <c r="JMZ32" s="86"/>
      <c r="JNA32" s="86"/>
      <c r="JNB32" s="86"/>
      <c r="JNC32" s="86"/>
      <c r="JND32" s="86"/>
      <c r="JNE32" s="86"/>
      <c r="JNF32" s="86"/>
      <c r="JNG32" s="86"/>
      <c r="JNH32" s="86"/>
      <c r="JNI32" s="86"/>
      <c r="JNJ32" s="86"/>
      <c r="JNK32" s="86"/>
      <c r="JNL32" s="86"/>
      <c r="JNM32" s="86"/>
      <c r="JNN32" s="86"/>
      <c r="JNO32" s="86"/>
      <c r="JNP32" s="86"/>
      <c r="JNQ32" s="86"/>
      <c r="JNR32" s="86"/>
      <c r="JNS32" s="86"/>
      <c r="JNT32" s="86"/>
      <c r="JNU32" s="86"/>
      <c r="JNV32" s="86"/>
      <c r="JNW32" s="86"/>
      <c r="JNX32" s="86"/>
      <c r="JNY32" s="86"/>
      <c r="JNZ32" s="86"/>
      <c r="JOA32" s="86"/>
      <c r="JOB32" s="86"/>
      <c r="JOC32" s="86"/>
      <c r="JOD32" s="86"/>
      <c r="JOE32" s="86"/>
      <c r="JOF32" s="86"/>
      <c r="JOG32" s="86"/>
      <c r="JOH32" s="86"/>
      <c r="JOI32" s="86"/>
      <c r="JOJ32" s="86"/>
      <c r="JOK32" s="86"/>
      <c r="JOL32" s="86"/>
      <c r="JOM32" s="86"/>
      <c r="JON32" s="86"/>
      <c r="JOO32" s="86"/>
      <c r="JOP32" s="86"/>
      <c r="JOQ32" s="86"/>
      <c r="JOR32" s="86"/>
      <c r="JOS32" s="86"/>
      <c r="JOT32" s="86"/>
      <c r="JOU32" s="86"/>
      <c r="JOV32" s="86"/>
      <c r="JOW32" s="86"/>
      <c r="JOX32" s="86"/>
      <c r="JOY32" s="86"/>
      <c r="JOZ32" s="86"/>
      <c r="JPA32" s="86"/>
      <c r="JPB32" s="86"/>
      <c r="JPC32" s="86"/>
      <c r="JPD32" s="86"/>
      <c r="JPE32" s="86"/>
      <c r="JPF32" s="86"/>
      <c r="JPG32" s="86"/>
      <c r="JPH32" s="86"/>
      <c r="JPI32" s="86"/>
      <c r="JPJ32" s="86"/>
      <c r="JPK32" s="86"/>
      <c r="JPL32" s="86"/>
      <c r="JPM32" s="86"/>
      <c r="JPN32" s="86"/>
      <c r="JPO32" s="86"/>
      <c r="JPP32" s="86"/>
      <c r="JPQ32" s="86"/>
      <c r="JPR32" s="86"/>
      <c r="JPS32" s="86"/>
      <c r="JPT32" s="86"/>
      <c r="JPU32" s="86"/>
      <c r="JPV32" s="86"/>
      <c r="JPW32" s="86"/>
      <c r="JPX32" s="86"/>
      <c r="JPY32" s="86"/>
      <c r="JPZ32" s="86"/>
      <c r="JQA32" s="86"/>
      <c r="JQB32" s="86"/>
      <c r="JQC32" s="86"/>
      <c r="JQD32" s="86"/>
      <c r="JQE32" s="86"/>
      <c r="JQF32" s="86"/>
      <c r="JQG32" s="86"/>
      <c r="JQH32" s="86"/>
      <c r="JQI32" s="86"/>
      <c r="JQJ32" s="86"/>
      <c r="JQK32" s="86"/>
      <c r="JQL32" s="86"/>
      <c r="JQM32" s="86"/>
      <c r="JQN32" s="86"/>
      <c r="JQO32" s="86"/>
      <c r="JQP32" s="86"/>
      <c r="JQQ32" s="86"/>
      <c r="JQR32" s="86"/>
      <c r="JQS32" s="86"/>
      <c r="JQT32" s="86"/>
      <c r="JQU32" s="86"/>
      <c r="JQV32" s="86"/>
      <c r="JQW32" s="86"/>
      <c r="JQX32" s="86"/>
      <c r="JQY32" s="86"/>
      <c r="JQZ32" s="86"/>
      <c r="JRA32" s="86"/>
      <c r="JRB32" s="86"/>
      <c r="JRC32" s="86"/>
      <c r="JRD32" s="86"/>
      <c r="JRE32" s="86"/>
      <c r="JRF32" s="86"/>
      <c r="JRG32" s="86"/>
      <c r="JRH32" s="86"/>
      <c r="JRI32" s="86"/>
      <c r="JRJ32" s="86"/>
      <c r="JRK32" s="86"/>
      <c r="JRL32" s="86"/>
      <c r="JRM32" s="86"/>
      <c r="JRN32" s="86"/>
      <c r="JRO32" s="86"/>
      <c r="JRP32" s="86"/>
      <c r="JRQ32" s="86"/>
      <c r="JRR32" s="86"/>
      <c r="JRS32" s="86"/>
      <c r="JRT32" s="86"/>
      <c r="JRU32" s="86"/>
      <c r="JRV32" s="86"/>
      <c r="JRW32" s="86"/>
      <c r="JRX32" s="86"/>
      <c r="JRY32" s="86"/>
      <c r="JRZ32" s="86"/>
      <c r="JSA32" s="86"/>
      <c r="JSB32" s="86"/>
      <c r="JSC32" s="86"/>
      <c r="JSD32" s="86"/>
      <c r="JSE32" s="86"/>
      <c r="JSF32" s="86"/>
      <c r="JSG32" s="86"/>
      <c r="JSH32" s="86"/>
      <c r="JSI32" s="86"/>
      <c r="JSJ32" s="86"/>
      <c r="JSK32" s="86"/>
      <c r="JSL32" s="86"/>
      <c r="JSM32" s="86"/>
      <c r="JSN32" s="86"/>
      <c r="JSO32" s="86"/>
      <c r="JSP32" s="86"/>
      <c r="JSQ32" s="86"/>
      <c r="JSR32" s="86"/>
      <c r="JSS32" s="86"/>
      <c r="JST32" s="86"/>
      <c r="JSU32" s="86"/>
      <c r="JSV32" s="86"/>
      <c r="JSW32" s="86"/>
      <c r="JSX32" s="86"/>
      <c r="JSY32" s="86"/>
      <c r="JSZ32" s="86"/>
      <c r="JTA32" s="86"/>
      <c r="JTB32" s="86"/>
      <c r="JTC32" s="86"/>
      <c r="JTD32" s="86"/>
      <c r="JTE32" s="86"/>
      <c r="JTF32" s="86"/>
      <c r="JTG32" s="86"/>
      <c r="JTH32" s="86"/>
      <c r="JTI32" s="86"/>
      <c r="JTJ32" s="86"/>
      <c r="JTK32" s="86"/>
      <c r="JTL32" s="86"/>
      <c r="JTM32" s="86"/>
      <c r="JTN32" s="86"/>
      <c r="JTO32" s="86"/>
      <c r="JTP32" s="86"/>
      <c r="JTQ32" s="86"/>
      <c r="JTR32" s="86"/>
      <c r="JTS32" s="86"/>
      <c r="JTT32" s="86"/>
      <c r="JTU32" s="86"/>
      <c r="JTV32" s="86"/>
      <c r="JTW32" s="86"/>
      <c r="JTX32" s="86"/>
      <c r="JTY32" s="86"/>
      <c r="JTZ32" s="86"/>
      <c r="JUA32" s="86"/>
      <c r="JUB32" s="86"/>
      <c r="JUC32" s="86"/>
      <c r="JUD32" s="86"/>
      <c r="JUE32" s="86"/>
      <c r="JUF32" s="86"/>
      <c r="JUG32" s="86"/>
      <c r="JUH32" s="86"/>
      <c r="JUI32" s="86"/>
      <c r="JUJ32" s="86"/>
      <c r="JUK32" s="86"/>
      <c r="JUL32" s="86"/>
      <c r="JUM32" s="86"/>
      <c r="JUN32" s="86"/>
      <c r="JUO32" s="86"/>
      <c r="JUP32" s="86"/>
      <c r="JUQ32" s="86"/>
      <c r="JUR32" s="86"/>
      <c r="JUS32" s="86"/>
      <c r="JUT32" s="86"/>
      <c r="JUU32" s="86"/>
      <c r="JUV32" s="86"/>
      <c r="JUW32" s="86"/>
      <c r="JUX32" s="86"/>
      <c r="JUY32" s="86"/>
      <c r="JUZ32" s="86"/>
      <c r="JVA32" s="86"/>
      <c r="JVB32" s="86"/>
      <c r="JVC32" s="86"/>
      <c r="JVD32" s="86"/>
      <c r="JVE32" s="86"/>
      <c r="JVF32" s="86"/>
      <c r="JVG32" s="86"/>
      <c r="JVH32" s="86"/>
      <c r="JVI32" s="86"/>
      <c r="JVJ32" s="86"/>
      <c r="JVK32" s="86"/>
      <c r="JVL32" s="86"/>
      <c r="JVM32" s="86"/>
      <c r="JVN32" s="86"/>
      <c r="JVO32" s="86"/>
      <c r="JVP32" s="86"/>
      <c r="JVQ32" s="86"/>
      <c r="JVR32" s="86"/>
      <c r="JVS32" s="86"/>
      <c r="JVT32" s="86"/>
      <c r="JVU32" s="86"/>
      <c r="JVV32" s="86"/>
      <c r="JVW32" s="86"/>
      <c r="JVX32" s="86"/>
      <c r="JVY32" s="86"/>
      <c r="JVZ32" s="86"/>
      <c r="JWA32" s="86"/>
      <c r="JWB32" s="86"/>
      <c r="JWC32" s="86"/>
      <c r="JWD32" s="86"/>
      <c r="JWE32" s="86"/>
      <c r="JWF32" s="86"/>
      <c r="JWG32" s="86"/>
      <c r="JWH32" s="86"/>
      <c r="JWI32" s="86"/>
      <c r="JWJ32" s="86"/>
      <c r="JWK32" s="86"/>
      <c r="JWL32" s="86"/>
      <c r="JWM32" s="86"/>
      <c r="JWN32" s="86"/>
      <c r="JWO32" s="86"/>
      <c r="JWP32" s="86"/>
      <c r="JWQ32" s="86"/>
      <c r="JWR32" s="86"/>
      <c r="JWS32" s="86"/>
      <c r="JWT32" s="86"/>
      <c r="JWU32" s="86"/>
      <c r="JWV32" s="86"/>
      <c r="JWW32" s="86"/>
      <c r="JWX32" s="86"/>
      <c r="JWY32" s="86"/>
      <c r="JWZ32" s="86"/>
      <c r="JXA32" s="86"/>
      <c r="JXB32" s="86"/>
      <c r="JXC32" s="86"/>
      <c r="JXD32" s="86"/>
      <c r="JXE32" s="86"/>
      <c r="JXF32" s="86"/>
      <c r="JXG32" s="86"/>
      <c r="JXH32" s="86"/>
      <c r="JXI32" s="86"/>
      <c r="JXJ32" s="86"/>
      <c r="JXK32" s="86"/>
      <c r="JXL32" s="86"/>
      <c r="JXM32" s="86"/>
      <c r="JXN32" s="86"/>
      <c r="JXO32" s="86"/>
      <c r="JXP32" s="86"/>
      <c r="JXQ32" s="86"/>
      <c r="JXR32" s="86"/>
      <c r="JXS32" s="86"/>
      <c r="JXT32" s="86"/>
      <c r="JXU32" s="86"/>
      <c r="JXV32" s="86"/>
      <c r="JXW32" s="86"/>
      <c r="JXX32" s="86"/>
      <c r="JXY32" s="86"/>
      <c r="JXZ32" s="86"/>
      <c r="JYA32" s="86"/>
      <c r="JYB32" s="86"/>
      <c r="JYC32" s="86"/>
      <c r="JYD32" s="86"/>
      <c r="JYE32" s="86"/>
      <c r="JYF32" s="86"/>
      <c r="JYG32" s="86"/>
      <c r="JYH32" s="86"/>
      <c r="JYI32" s="86"/>
      <c r="JYJ32" s="86"/>
      <c r="JYK32" s="86"/>
      <c r="JYL32" s="86"/>
      <c r="JYM32" s="86"/>
      <c r="JYN32" s="86"/>
      <c r="JYO32" s="86"/>
      <c r="JYP32" s="86"/>
      <c r="JYQ32" s="86"/>
      <c r="JYR32" s="86"/>
      <c r="JYS32" s="86"/>
      <c r="JYT32" s="86"/>
      <c r="JYU32" s="86"/>
      <c r="JYV32" s="86"/>
      <c r="JYW32" s="86"/>
      <c r="JYX32" s="86"/>
      <c r="JYY32" s="86"/>
      <c r="JYZ32" s="86"/>
      <c r="JZA32" s="86"/>
      <c r="JZB32" s="86"/>
      <c r="JZC32" s="86"/>
      <c r="JZD32" s="86"/>
      <c r="JZE32" s="86"/>
      <c r="JZF32" s="86"/>
      <c r="JZG32" s="86"/>
      <c r="JZH32" s="86"/>
      <c r="JZI32" s="86"/>
      <c r="JZJ32" s="86"/>
      <c r="JZK32" s="86"/>
      <c r="JZL32" s="86"/>
      <c r="JZM32" s="86"/>
      <c r="JZN32" s="86"/>
      <c r="JZO32" s="86"/>
      <c r="JZP32" s="86"/>
      <c r="JZQ32" s="86"/>
      <c r="JZR32" s="86"/>
      <c r="JZS32" s="86"/>
      <c r="JZT32" s="86"/>
      <c r="JZU32" s="86"/>
      <c r="JZV32" s="86"/>
      <c r="JZW32" s="86"/>
      <c r="JZX32" s="86"/>
      <c r="JZY32" s="86"/>
      <c r="JZZ32" s="86"/>
      <c r="KAA32" s="86"/>
      <c r="KAB32" s="86"/>
      <c r="KAC32" s="86"/>
      <c r="KAD32" s="86"/>
      <c r="KAE32" s="86"/>
      <c r="KAF32" s="86"/>
      <c r="KAG32" s="86"/>
      <c r="KAH32" s="86"/>
      <c r="KAI32" s="86"/>
      <c r="KAJ32" s="86"/>
      <c r="KAK32" s="86"/>
      <c r="KAL32" s="86"/>
      <c r="KAM32" s="86"/>
      <c r="KAN32" s="86"/>
      <c r="KAO32" s="86"/>
      <c r="KAP32" s="86"/>
      <c r="KAQ32" s="86"/>
      <c r="KAR32" s="86"/>
      <c r="KAS32" s="86"/>
      <c r="KAT32" s="86"/>
      <c r="KAU32" s="86"/>
      <c r="KAV32" s="86"/>
      <c r="KAW32" s="86"/>
      <c r="KAX32" s="86"/>
      <c r="KAY32" s="86"/>
      <c r="KAZ32" s="86"/>
      <c r="KBA32" s="86"/>
      <c r="KBB32" s="86"/>
      <c r="KBC32" s="86"/>
      <c r="KBD32" s="86"/>
      <c r="KBE32" s="86"/>
      <c r="KBF32" s="86"/>
      <c r="KBG32" s="86"/>
      <c r="KBH32" s="86"/>
      <c r="KBI32" s="86"/>
      <c r="KBJ32" s="86"/>
      <c r="KBK32" s="86"/>
      <c r="KBL32" s="86"/>
      <c r="KBM32" s="86"/>
      <c r="KBN32" s="86"/>
      <c r="KBO32" s="86"/>
      <c r="KBP32" s="86"/>
      <c r="KBQ32" s="86"/>
      <c r="KBR32" s="86"/>
      <c r="KBS32" s="86"/>
      <c r="KBT32" s="86"/>
      <c r="KBU32" s="86"/>
      <c r="KBV32" s="86"/>
      <c r="KBW32" s="86"/>
      <c r="KBX32" s="86"/>
      <c r="KBY32" s="86"/>
      <c r="KBZ32" s="86"/>
      <c r="KCA32" s="86"/>
      <c r="KCB32" s="86"/>
      <c r="KCC32" s="86"/>
      <c r="KCD32" s="86"/>
      <c r="KCE32" s="86"/>
      <c r="KCF32" s="86"/>
      <c r="KCG32" s="86"/>
      <c r="KCH32" s="86"/>
      <c r="KCI32" s="86"/>
      <c r="KCJ32" s="86"/>
      <c r="KCK32" s="86"/>
      <c r="KCL32" s="86"/>
      <c r="KCM32" s="86"/>
      <c r="KCN32" s="86"/>
      <c r="KCO32" s="86"/>
      <c r="KCP32" s="86"/>
      <c r="KCQ32" s="86"/>
      <c r="KCR32" s="86"/>
      <c r="KCS32" s="86"/>
      <c r="KCT32" s="86"/>
      <c r="KCU32" s="86"/>
      <c r="KCV32" s="86"/>
      <c r="KCW32" s="86"/>
      <c r="KCX32" s="86"/>
      <c r="KCY32" s="86"/>
      <c r="KCZ32" s="86"/>
      <c r="KDA32" s="86"/>
      <c r="KDB32" s="86"/>
      <c r="KDC32" s="86"/>
      <c r="KDD32" s="86"/>
      <c r="KDE32" s="86"/>
      <c r="KDF32" s="86"/>
      <c r="KDG32" s="86"/>
      <c r="KDH32" s="86"/>
      <c r="KDI32" s="86"/>
      <c r="KDJ32" s="86"/>
      <c r="KDK32" s="86"/>
      <c r="KDL32" s="86"/>
      <c r="KDM32" s="86"/>
      <c r="KDN32" s="86"/>
      <c r="KDO32" s="86"/>
      <c r="KDP32" s="86"/>
      <c r="KDQ32" s="86"/>
      <c r="KDR32" s="86"/>
      <c r="KDS32" s="86"/>
      <c r="KDT32" s="86"/>
      <c r="KDU32" s="86"/>
      <c r="KDV32" s="86"/>
      <c r="KDW32" s="86"/>
      <c r="KDX32" s="86"/>
      <c r="KDY32" s="86"/>
      <c r="KDZ32" s="86"/>
      <c r="KEA32" s="86"/>
      <c r="KEB32" s="86"/>
      <c r="KEC32" s="86"/>
      <c r="KED32" s="86"/>
      <c r="KEE32" s="86"/>
      <c r="KEF32" s="86"/>
      <c r="KEG32" s="86"/>
      <c r="KEH32" s="86"/>
      <c r="KEI32" s="86"/>
      <c r="KEJ32" s="86"/>
      <c r="KEK32" s="86"/>
      <c r="KEL32" s="86"/>
      <c r="KEM32" s="86"/>
      <c r="KEN32" s="86"/>
      <c r="KEO32" s="86"/>
      <c r="KEP32" s="86"/>
      <c r="KEQ32" s="86"/>
      <c r="KER32" s="86"/>
      <c r="KES32" s="86"/>
      <c r="KET32" s="86"/>
      <c r="KEU32" s="86"/>
      <c r="KEV32" s="86"/>
      <c r="KEW32" s="86"/>
      <c r="KEX32" s="86"/>
      <c r="KEY32" s="86"/>
      <c r="KEZ32" s="86"/>
      <c r="KFA32" s="86"/>
      <c r="KFB32" s="86"/>
      <c r="KFC32" s="86"/>
      <c r="KFD32" s="86"/>
      <c r="KFE32" s="86"/>
      <c r="KFF32" s="86"/>
      <c r="KFG32" s="86"/>
      <c r="KFH32" s="86"/>
      <c r="KFI32" s="86"/>
      <c r="KFJ32" s="86"/>
      <c r="KFK32" s="86"/>
      <c r="KFL32" s="86"/>
      <c r="KFM32" s="86"/>
      <c r="KFN32" s="86"/>
      <c r="KFO32" s="86"/>
      <c r="KFP32" s="86"/>
      <c r="KFQ32" s="86"/>
      <c r="KFR32" s="86"/>
      <c r="KFS32" s="86"/>
      <c r="KFT32" s="86"/>
      <c r="KFU32" s="86"/>
      <c r="KFV32" s="86"/>
      <c r="KFW32" s="86"/>
      <c r="KFX32" s="86"/>
      <c r="KFY32" s="86"/>
      <c r="KFZ32" s="86"/>
      <c r="KGA32" s="86"/>
      <c r="KGB32" s="86"/>
      <c r="KGC32" s="86"/>
      <c r="KGD32" s="86"/>
      <c r="KGE32" s="86"/>
      <c r="KGF32" s="86"/>
      <c r="KGG32" s="86"/>
      <c r="KGH32" s="86"/>
      <c r="KGI32" s="86"/>
      <c r="KGJ32" s="86"/>
      <c r="KGK32" s="86"/>
      <c r="KGL32" s="86"/>
      <c r="KGM32" s="86"/>
      <c r="KGN32" s="86"/>
      <c r="KGO32" s="86"/>
      <c r="KGP32" s="86"/>
      <c r="KGQ32" s="86"/>
      <c r="KGR32" s="86"/>
      <c r="KGS32" s="86"/>
      <c r="KGT32" s="86"/>
      <c r="KGU32" s="86"/>
      <c r="KGV32" s="86"/>
      <c r="KGW32" s="86"/>
      <c r="KGX32" s="86"/>
      <c r="KGY32" s="86"/>
      <c r="KGZ32" s="86"/>
      <c r="KHA32" s="86"/>
      <c r="KHB32" s="86"/>
      <c r="KHC32" s="86"/>
      <c r="KHD32" s="86"/>
      <c r="KHE32" s="86"/>
      <c r="KHF32" s="86"/>
      <c r="KHG32" s="86"/>
      <c r="KHH32" s="86"/>
      <c r="KHI32" s="86"/>
      <c r="KHJ32" s="86"/>
      <c r="KHK32" s="86"/>
      <c r="KHL32" s="86"/>
      <c r="KHM32" s="86"/>
      <c r="KHN32" s="86"/>
      <c r="KHO32" s="86"/>
      <c r="KHP32" s="86"/>
      <c r="KHQ32" s="86"/>
      <c r="KHR32" s="86"/>
      <c r="KHS32" s="86"/>
      <c r="KHT32" s="86"/>
      <c r="KHU32" s="86"/>
      <c r="KHV32" s="86"/>
      <c r="KHW32" s="86"/>
      <c r="KHX32" s="86"/>
      <c r="KHY32" s="86"/>
      <c r="KHZ32" s="86"/>
      <c r="KIA32" s="86"/>
      <c r="KIB32" s="86"/>
      <c r="KIC32" s="86"/>
      <c r="KID32" s="86"/>
      <c r="KIE32" s="86"/>
      <c r="KIF32" s="86"/>
      <c r="KIG32" s="86"/>
      <c r="KIH32" s="86"/>
      <c r="KII32" s="86"/>
      <c r="KIJ32" s="86"/>
      <c r="KIK32" s="86"/>
      <c r="KIL32" s="86"/>
      <c r="KIM32" s="86"/>
      <c r="KIN32" s="86"/>
      <c r="KIO32" s="86"/>
      <c r="KIP32" s="86"/>
      <c r="KIQ32" s="86"/>
      <c r="KIR32" s="86"/>
      <c r="KIS32" s="86"/>
      <c r="KIT32" s="86"/>
      <c r="KIU32" s="86"/>
      <c r="KIV32" s="86"/>
      <c r="KIW32" s="86"/>
      <c r="KIX32" s="86"/>
      <c r="KIY32" s="86"/>
      <c r="KIZ32" s="86"/>
      <c r="KJA32" s="86"/>
      <c r="KJB32" s="86"/>
      <c r="KJC32" s="86"/>
      <c r="KJD32" s="86"/>
      <c r="KJE32" s="86"/>
      <c r="KJF32" s="86"/>
      <c r="KJG32" s="86"/>
      <c r="KJH32" s="86"/>
      <c r="KJI32" s="86"/>
      <c r="KJJ32" s="86"/>
      <c r="KJK32" s="86"/>
      <c r="KJL32" s="86"/>
      <c r="KJM32" s="86"/>
      <c r="KJN32" s="86"/>
      <c r="KJO32" s="86"/>
      <c r="KJP32" s="86"/>
      <c r="KJQ32" s="86"/>
      <c r="KJR32" s="86"/>
      <c r="KJS32" s="86"/>
      <c r="KJT32" s="86"/>
      <c r="KJU32" s="86"/>
      <c r="KJV32" s="86"/>
      <c r="KJW32" s="86"/>
      <c r="KJX32" s="86"/>
      <c r="KJY32" s="86"/>
      <c r="KJZ32" s="86"/>
      <c r="KKA32" s="86"/>
      <c r="KKB32" s="86"/>
      <c r="KKC32" s="86"/>
      <c r="KKD32" s="86"/>
      <c r="KKE32" s="86"/>
      <c r="KKF32" s="86"/>
      <c r="KKG32" s="86"/>
      <c r="KKH32" s="86"/>
      <c r="KKI32" s="86"/>
      <c r="KKJ32" s="86"/>
      <c r="KKK32" s="86"/>
      <c r="KKL32" s="86"/>
      <c r="KKM32" s="86"/>
      <c r="KKN32" s="86"/>
      <c r="KKO32" s="86"/>
      <c r="KKP32" s="86"/>
      <c r="KKQ32" s="86"/>
      <c r="KKR32" s="86"/>
      <c r="KKS32" s="86"/>
      <c r="KKT32" s="86"/>
      <c r="KKU32" s="86"/>
      <c r="KKV32" s="86"/>
      <c r="KKW32" s="86"/>
      <c r="KKX32" s="86"/>
      <c r="KKY32" s="86"/>
      <c r="KKZ32" s="86"/>
      <c r="KLA32" s="86"/>
      <c r="KLB32" s="86"/>
      <c r="KLC32" s="86"/>
      <c r="KLD32" s="86"/>
      <c r="KLE32" s="86"/>
      <c r="KLF32" s="86"/>
      <c r="KLG32" s="86"/>
      <c r="KLH32" s="86"/>
      <c r="KLI32" s="86"/>
      <c r="KLJ32" s="86"/>
      <c r="KLK32" s="86"/>
      <c r="KLL32" s="86"/>
      <c r="KLM32" s="86"/>
      <c r="KLN32" s="86"/>
      <c r="KLO32" s="86"/>
      <c r="KLP32" s="86"/>
      <c r="KLQ32" s="86"/>
      <c r="KLR32" s="86"/>
      <c r="KLS32" s="86"/>
      <c r="KLT32" s="86"/>
      <c r="KLU32" s="86"/>
      <c r="KLV32" s="86"/>
      <c r="KLW32" s="86"/>
      <c r="KLX32" s="86"/>
      <c r="KLY32" s="86"/>
      <c r="KLZ32" s="86"/>
      <c r="KMA32" s="86"/>
      <c r="KMB32" s="86"/>
      <c r="KMC32" s="86"/>
      <c r="KMD32" s="86"/>
      <c r="KME32" s="86"/>
      <c r="KMF32" s="86"/>
      <c r="KMG32" s="86"/>
      <c r="KMH32" s="86"/>
      <c r="KMI32" s="86"/>
      <c r="KMJ32" s="86"/>
      <c r="KMK32" s="86"/>
      <c r="KML32" s="86"/>
      <c r="KMM32" s="86"/>
      <c r="KMN32" s="86"/>
      <c r="KMO32" s="86"/>
      <c r="KMP32" s="86"/>
      <c r="KMQ32" s="86"/>
      <c r="KMR32" s="86"/>
      <c r="KMS32" s="86"/>
      <c r="KMT32" s="86"/>
      <c r="KMU32" s="86"/>
      <c r="KMV32" s="86"/>
      <c r="KMW32" s="86"/>
      <c r="KMX32" s="86"/>
      <c r="KMY32" s="86"/>
      <c r="KMZ32" s="86"/>
      <c r="KNA32" s="86"/>
      <c r="KNB32" s="86"/>
      <c r="KNC32" s="86"/>
      <c r="KND32" s="86"/>
      <c r="KNE32" s="86"/>
      <c r="KNF32" s="86"/>
      <c r="KNG32" s="86"/>
      <c r="KNH32" s="86"/>
      <c r="KNI32" s="86"/>
      <c r="KNJ32" s="86"/>
      <c r="KNK32" s="86"/>
      <c r="KNL32" s="86"/>
      <c r="KNM32" s="86"/>
      <c r="KNN32" s="86"/>
      <c r="KNO32" s="86"/>
      <c r="KNP32" s="86"/>
      <c r="KNQ32" s="86"/>
      <c r="KNR32" s="86"/>
      <c r="KNS32" s="86"/>
      <c r="KNT32" s="86"/>
      <c r="KNU32" s="86"/>
      <c r="KNV32" s="86"/>
      <c r="KNW32" s="86"/>
      <c r="KNX32" s="86"/>
      <c r="KNY32" s="86"/>
      <c r="KNZ32" s="86"/>
      <c r="KOA32" s="86"/>
      <c r="KOB32" s="86"/>
      <c r="KOC32" s="86"/>
      <c r="KOD32" s="86"/>
      <c r="KOE32" s="86"/>
      <c r="KOF32" s="86"/>
      <c r="KOG32" s="86"/>
      <c r="KOH32" s="86"/>
      <c r="KOI32" s="86"/>
      <c r="KOJ32" s="86"/>
      <c r="KOK32" s="86"/>
      <c r="KOL32" s="86"/>
      <c r="KOM32" s="86"/>
      <c r="KON32" s="86"/>
      <c r="KOO32" s="86"/>
      <c r="KOP32" s="86"/>
      <c r="KOQ32" s="86"/>
      <c r="KOR32" s="86"/>
      <c r="KOS32" s="86"/>
      <c r="KOT32" s="86"/>
      <c r="KOU32" s="86"/>
      <c r="KOV32" s="86"/>
      <c r="KOW32" s="86"/>
      <c r="KOX32" s="86"/>
      <c r="KOY32" s="86"/>
      <c r="KOZ32" s="86"/>
      <c r="KPA32" s="86"/>
      <c r="KPB32" s="86"/>
      <c r="KPC32" s="86"/>
      <c r="KPD32" s="86"/>
      <c r="KPE32" s="86"/>
      <c r="KPF32" s="86"/>
      <c r="KPG32" s="86"/>
      <c r="KPH32" s="86"/>
      <c r="KPI32" s="86"/>
      <c r="KPJ32" s="86"/>
      <c r="KPK32" s="86"/>
      <c r="KPL32" s="86"/>
      <c r="KPM32" s="86"/>
      <c r="KPN32" s="86"/>
      <c r="KPO32" s="86"/>
      <c r="KPP32" s="86"/>
      <c r="KPQ32" s="86"/>
      <c r="KPR32" s="86"/>
      <c r="KPS32" s="86"/>
      <c r="KPT32" s="86"/>
      <c r="KPU32" s="86"/>
      <c r="KPV32" s="86"/>
      <c r="KPW32" s="86"/>
      <c r="KPX32" s="86"/>
      <c r="KPY32" s="86"/>
      <c r="KPZ32" s="86"/>
      <c r="KQA32" s="86"/>
      <c r="KQB32" s="86"/>
      <c r="KQC32" s="86"/>
      <c r="KQD32" s="86"/>
      <c r="KQE32" s="86"/>
      <c r="KQF32" s="86"/>
      <c r="KQG32" s="86"/>
      <c r="KQH32" s="86"/>
      <c r="KQI32" s="86"/>
      <c r="KQJ32" s="86"/>
      <c r="KQK32" s="86"/>
      <c r="KQL32" s="86"/>
      <c r="KQM32" s="86"/>
      <c r="KQN32" s="86"/>
      <c r="KQO32" s="86"/>
      <c r="KQP32" s="86"/>
      <c r="KQQ32" s="86"/>
      <c r="KQR32" s="86"/>
      <c r="KQS32" s="86"/>
      <c r="KQT32" s="86"/>
      <c r="KQU32" s="86"/>
      <c r="KQV32" s="86"/>
      <c r="KQW32" s="86"/>
      <c r="KQX32" s="86"/>
      <c r="KQY32" s="86"/>
      <c r="KQZ32" s="86"/>
      <c r="KRA32" s="86"/>
      <c r="KRB32" s="86"/>
      <c r="KRC32" s="86"/>
      <c r="KRD32" s="86"/>
      <c r="KRE32" s="86"/>
      <c r="KRF32" s="86"/>
      <c r="KRG32" s="86"/>
      <c r="KRH32" s="86"/>
      <c r="KRI32" s="86"/>
      <c r="KRJ32" s="86"/>
      <c r="KRK32" s="86"/>
      <c r="KRL32" s="86"/>
      <c r="KRM32" s="86"/>
      <c r="KRN32" s="86"/>
      <c r="KRO32" s="86"/>
      <c r="KRP32" s="86"/>
      <c r="KRQ32" s="86"/>
      <c r="KRR32" s="86"/>
      <c r="KRS32" s="86"/>
      <c r="KRT32" s="86"/>
      <c r="KRU32" s="86"/>
      <c r="KRV32" s="86"/>
      <c r="KRW32" s="86"/>
      <c r="KRX32" s="86"/>
      <c r="KRY32" s="86"/>
      <c r="KRZ32" s="86"/>
      <c r="KSA32" s="86"/>
      <c r="KSB32" s="86"/>
      <c r="KSC32" s="86"/>
      <c r="KSD32" s="86"/>
      <c r="KSE32" s="86"/>
      <c r="KSF32" s="86"/>
      <c r="KSG32" s="86"/>
      <c r="KSH32" s="86"/>
      <c r="KSI32" s="86"/>
      <c r="KSJ32" s="86"/>
      <c r="KSK32" s="86"/>
      <c r="KSL32" s="86"/>
      <c r="KSM32" s="86"/>
      <c r="KSN32" s="86"/>
      <c r="KSO32" s="86"/>
      <c r="KSP32" s="86"/>
      <c r="KSQ32" s="86"/>
      <c r="KSR32" s="86"/>
      <c r="KSS32" s="86"/>
      <c r="KST32" s="86"/>
      <c r="KSU32" s="86"/>
      <c r="KSV32" s="86"/>
      <c r="KSW32" s="86"/>
      <c r="KSX32" s="86"/>
      <c r="KSY32" s="86"/>
      <c r="KSZ32" s="86"/>
      <c r="KTA32" s="86"/>
      <c r="KTB32" s="86"/>
      <c r="KTC32" s="86"/>
      <c r="KTD32" s="86"/>
      <c r="KTE32" s="86"/>
      <c r="KTF32" s="86"/>
      <c r="KTG32" s="86"/>
      <c r="KTH32" s="86"/>
      <c r="KTI32" s="86"/>
      <c r="KTJ32" s="86"/>
      <c r="KTK32" s="86"/>
      <c r="KTL32" s="86"/>
      <c r="KTM32" s="86"/>
      <c r="KTN32" s="86"/>
      <c r="KTO32" s="86"/>
      <c r="KTP32" s="86"/>
      <c r="KTQ32" s="86"/>
      <c r="KTR32" s="86"/>
      <c r="KTS32" s="86"/>
      <c r="KTT32" s="86"/>
      <c r="KTU32" s="86"/>
      <c r="KTV32" s="86"/>
      <c r="KTW32" s="86"/>
      <c r="KTX32" s="86"/>
      <c r="KTY32" s="86"/>
      <c r="KTZ32" s="86"/>
      <c r="KUA32" s="86"/>
      <c r="KUB32" s="86"/>
      <c r="KUC32" s="86"/>
      <c r="KUD32" s="86"/>
      <c r="KUE32" s="86"/>
      <c r="KUF32" s="86"/>
      <c r="KUG32" s="86"/>
      <c r="KUH32" s="86"/>
      <c r="KUI32" s="86"/>
      <c r="KUJ32" s="86"/>
      <c r="KUK32" s="86"/>
      <c r="KUL32" s="86"/>
      <c r="KUM32" s="86"/>
      <c r="KUN32" s="86"/>
      <c r="KUO32" s="86"/>
      <c r="KUP32" s="86"/>
      <c r="KUQ32" s="86"/>
      <c r="KUR32" s="86"/>
      <c r="KUS32" s="86"/>
      <c r="KUT32" s="86"/>
      <c r="KUU32" s="86"/>
      <c r="KUV32" s="86"/>
      <c r="KUW32" s="86"/>
      <c r="KUX32" s="86"/>
      <c r="KUY32" s="86"/>
      <c r="KUZ32" s="86"/>
      <c r="KVA32" s="86"/>
      <c r="KVB32" s="86"/>
      <c r="KVC32" s="86"/>
      <c r="KVD32" s="86"/>
      <c r="KVE32" s="86"/>
      <c r="KVF32" s="86"/>
      <c r="KVG32" s="86"/>
      <c r="KVH32" s="86"/>
      <c r="KVI32" s="86"/>
      <c r="KVJ32" s="86"/>
      <c r="KVK32" s="86"/>
      <c r="KVL32" s="86"/>
      <c r="KVM32" s="86"/>
      <c r="KVN32" s="86"/>
      <c r="KVO32" s="86"/>
      <c r="KVP32" s="86"/>
      <c r="KVQ32" s="86"/>
      <c r="KVR32" s="86"/>
      <c r="KVS32" s="86"/>
      <c r="KVT32" s="86"/>
      <c r="KVU32" s="86"/>
      <c r="KVV32" s="86"/>
      <c r="KVW32" s="86"/>
      <c r="KVX32" s="86"/>
      <c r="KVY32" s="86"/>
      <c r="KVZ32" s="86"/>
      <c r="KWA32" s="86"/>
      <c r="KWB32" s="86"/>
      <c r="KWC32" s="86"/>
      <c r="KWD32" s="86"/>
      <c r="KWE32" s="86"/>
      <c r="KWF32" s="86"/>
      <c r="KWG32" s="86"/>
      <c r="KWH32" s="86"/>
      <c r="KWI32" s="86"/>
      <c r="KWJ32" s="86"/>
      <c r="KWK32" s="86"/>
      <c r="KWL32" s="86"/>
      <c r="KWM32" s="86"/>
      <c r="KWN32" s="86"/>
      <c r="KWO32" s="86"/>
      <c r="KWP32" s="86"/>
      <c r="KWQ32" s="86"/>
      <c r="KWR32" s="86"/>
      <c r="KWS32" s="86"/>
      <c r="KWT32" s="86"/>
      <c r="KWU32" s="86"/>
      <c r="KWV32" s="86"/>
      <c r="KWW32" s="86"/>
      <c r="KWX32" s="86"/>
      <c r="KWY32" s="86"/>
      <c r="KWZ32" s="86"/>
      <c r="KXA32" s="86"/>
      <c r="KXB32" s="86"/>
      <c r="KXC32" s="86"/>
      <c r="KXD32" s="86"/>
      <c r="KXE32" s="86"/>
      <c r="KXF32" s="86"/>
      <c r="KXG32" s="86"/>
      <c r="KXH32" s="86"/>
      <c r="KXI32" s="86"/>
      <c r="KXJ32" s="86"/>
      <c r="KXK32" s="86"/>
      <c r="KXL32" s="86"/>
      <c r="KXM32" s="86"/>
      <c r="KXN32" s="86"/>
      <c r="KXO32" s="86"/>
      <c r="KXP32" s="86"/>
      <c r="KXQ32" s="86"/>
      <c r="KXR32" s="86"/>
      <c r="KXS32" s="86"/>
      <c r="KXT32" s="86"/>
      <c r="KXU32" s="86"/>
      <c r="KXV32" s="86"/>
      <c r="KXW32" s="86"/>
      <c r="KXX32" s="86"/>
      <c r="KXY32" s="86"/>
      <c r="KXZ32" s="86"/>
      <c r="KYA32" s="86"/>
      <c r="KYB32" s="86"/>
      <c r="KYC32" s="86"/>
      <c r="KYD32" s="86"/>
      <c r="KYE32" s="86"/>
      <c r="KYF32" s="86"/>
      <c r="KYG32" s="86"/>
      <c r="KYH32" s="86"/>
      <c r="KYI32" s="86"/>
      <c r="KYJ32" s="86"/>
      <c r="KYK32" s="86"/>
      <c r="KYL32" s="86"/>
      <c r="KYM32" s="86"/>
      <c r="KYN32" s="86"/>
      <c r="KYO32" s="86"/>
      <c r="KYP32" s="86"/>
      <c r="KYQ32" s="86"/>
      <c r="KYR32" s="86"/>
      <c r="KYS32" s="86"/>
      <c r="KYT32" s="86"/>
      <c r="KYU32" s="86"/>
      <c r="KYV32" s="86"/>
      <c r="KYW32" s="86"/>
      <c r="KYX32" s="86"/>
      <c r="KYY32" s="86"/>
      <c r="KYZ32" s="86"/>
      <c r="KZA32" s="86"/>
      <c r="KZB32" s="86"/>
      <c r="KZC32" s="86"/>
      <c r="KZD32" s="86"/>
      <c r="KZE32" s="86"/>
      <c r="KZF32" s="86"/>
      <c r="KZG32" s="86"/>
      <c r="KZH32" s="86"/>
      <c r="KZI32" s="86"/>
      <c r="KZJ32" s="86"/>
      <c r="KZK32" s="86"/>
      <c r="KZL32" s="86"/>
      <c r="KZM32" s="86"/>
      <c r="KZN32" s="86"/>
      <c r="KZO32" s="86"/>
      <c r="KZP32" s="86"/>
      <c r="KZQ32" s="86"/>
      <c r="KZR32" s="86"/>
      <c r="KZS32" s="86"/>
      <c r="KZT32" s="86"/>
      <c r="KZU32" s="86"/>
      <c r="KZV32" s="86"/>
      <c r="KZW32" s="86"/>
      <c r="KZX32" s="86"/>
      <c r="KZY32" s="86"/>
      <c r="KZZ32" s="86"/>
      <c r="LAA32" s="86"/>
      <c r="LAB32" s="86"/>
      <c r="LAC32" s="86"/>
      <c r="LAD32" s="86"/>
      <c r="LAE32" s="86"/>
      <c r="LAF32" s="86"/>
      <c r="LAG32" s="86"/>
      <c r="LAH32" s="86"/>
      <c r="LAI32" s="86"/>
      <c r="LAJ32" s="86"/>
      <c r="LAK32" s="86"/>
      <c r="LAL32" s="86"/>
      <c r="LAM32" s="86"/>
      <c r="LAN32" s="86"/>
      <c r="LAO32" s="86"/>
      <c r="LAP32" s="86"/>
      <c r="LAQ32" s="86"/>
      <c r="LAR32" s="86"/>
      <c r="LAS32" s="86"/>
      <c r="LAT32" s="86"/>
      <c r="LAU32" s="86"/>
      <c r="LAV32" s="86"/>
      <c r="LAW32" s="86"/>
      <c r="LAX32" s="86"/>
      <c r="LAY32" s="86"/>
      <c r="LAZ32" s="86"/>
      <c r="LBA32" s="86"/>
      <c r="LBB32" s="86"/>
      <c r="LBC32" s="86"/>
      <c r="LBD32" s="86"/>
      <c r="LBE32" s="86"/>
      <c r="LBF32" s="86"/>
      <c r="LBG32" s="86"/>
      <c r="LBH32" s="86"/>
      <c r="LBI32" s="86"/>
      <c r="LBJ32" s="86"/>
      <c r="LBK32" s="86"/>
      <c r="LBL32" s="86"/>
      <c r="LBM32" s="86"/>
      <c r="LBN32" s="86"/>
      <c r="LBO32" s="86"/>
      <c r="LBP32" s="86"/>
      <c r="LBQ32" s="86"/>
      <c r="LBR32" s="86"/>
      <c r="LBS32" s="86"/>
      <c r="LBT32" s="86"/>
      <c r="LBU32" s="86"/>
      <c r="LBV32" s="86"/>
      <c r="LBW32" s="86"/>
      <c r="LBX32" s="86"/>
      <c r="LBY32" s="86"/>
      <c r="LBZ32" s="86"/>
      <c r="LCA32" s="86"/>
      <c r="LCB32" s="86"/>
      <c r="LCC32" s="86"/>
      <c r="LCD32" s="86"/>
      <c r="LCE32" s="86"/>
      <c r="LCF32" s="86"/>
      <c r="LCG32" s="86"/>
      <c r="LCH32" s="86"/>
      <c r="LCI32" s="86"/>
      <c r="LCJ32" s="86"/>
      <c r="LCK32" s="86"/>
      <c r="LCL32" s="86"/>
      <c r="LCM32" s="86"/>
      <c r="LCN32" s="86"/>
      <c r="LCO32" s="86"/>
      <c r="LCP32" s="86"/>
      <c r="LCQ32" s="86"/>
      <c r="LCR32" s="86"/>
      <c r="LCS32" s="86"/>
      <c r="LCT32" s="86"/>
      <c r="LCU32" s="86"/>
      <c r="LCV32" s="86"/>
      <c r="LCW32" s="86"/>
      <c r="LCX32" s="86"/>
      <c r="LCY32" s="86"/>
      <c r="LCZ32" s="86"/>
      <c r="LDA32" s="86"/>
      <c r="LDB32" s="86"/>
      <c r="LDC32" s="86"/>
      <c r="LDD32" s="86"/>
      <c r="LDE32" s="86"/>
      <c r="LDF32" s="86"/>
      <c r="LDG32" s="86"/>
      <c r="LDH32" s="86"/>
      <c r="LDI32" s="86"/>
      <c r="LDJ32" s="86"/>
      <c r="LDK32" s="86"/>
      <c r="LDL32" s="86"/>
      <c r="LDM32" s="86"/>
      <c r="LDN32" s="86"/>
      <c r="LDO32" s="86"/>
      <c r="LDP32" s="86"/>
      <c r="LDQ32" s="86"/>
      <c r="LDR32" s="86"/>
      <c r="LDS32" s="86"/>
      <c r="LDT32" s="86"/>
      <c r="LDU32" s="86"/>
      <c r="LDV32" s="86"/>
      <c r="LDW32" s="86"/>
      <c r="LDX32" s="86"/>
      <c r="LDY32" s="86"/>
      <c r="LDZ32" s="86"/>
      <c r="LEA32" s="86"/>
      <c r="LEB32" s="86"/>
      <c r="LEC32" s="86"/>
      <c r="LED32" s="86"/>
      <c r="LEE32" s="86"/>
      <c r="LEF32" s="86"/>
      <c r="LEG32" s="86"/>
      <c r="LEH32" s="86"/>
      <c r="LEI32" s="86"/>
      <c r="LEJ32" s="86"/>
      <c r="LEK32" s="86"/>
      <c r="LEL32" s="86"/>
      <c r="LEM32" s="86"/>
      <c r="LEN32" s="86"/>
      <c r="LEO32" s="86"/>
      <c r="LEP32" s="86"/>
      <c r="LEQ32" s="86"/>
      <c r="LER32" s="86"/>
      <c r="LES32" s="86"/>
      <c r="LET32" s="86"/>
      <c r="LEU32" s="86"/>
      <c r="LEV32" s="86"/>
      <c r="LEW32" s="86"/>
      <c r="LEX32" s="86"/>
      <c r="LEY32" s="86"/>
      <c r="LEZ32" s="86"/>
      <c r="LFA32" s="86"/>
      <c r="LFB32" s="86"/>
      <c r="LFC32" s="86"/>
      <c r="LFD32" s="86"/>
      <c r="LFE32" s="86"/>
      <c r="LFF32" s="86"/>
      <c r="LFG32" s="86"/>
      <c r="LFH32" s="86"/>
      <c r="LFI32" s="86"/>
      <c r="LFJ32" s="86"/>
      <c r="LFK32" s="86"/>
      <c r="LFL32" s="86"/>
      <c r="LFM32" s="86"/>
      <c r="LFN32" s="86"/>
      <c r="LFO32" s="86"/>
      <c r="LFP32" s="86"/>
      <c r="LFQ32" s="86"/>
      <c r="LFR32" s="86"/>
      <c r="LFS32" s="86"/>
      <c r="LFT32" s="86"/>
      <c r="LFU32" s="86"/>
      <c r="LFV32" s="86"/>
      <c r="LFW32" s="86"/>
      <c r="LFX32" s="86"/>
      <c r="LFY32" s="86"/>
      <c r="LFZ32" s="86"/>
      <c r="LGA32" s="86"/>
      <c r="LGB32" s="86"/>
      <c r="LGC32" s="86"/>
      <c r="LGD32" s="86"/>
      <c r="LGE32" s="86"/>
      <c r="LGF32" s="86"/>
      <c r="LGG32" s="86"/>
      <c r="LGH32" s="86"/>
      <c r="LGI32" s="86"/>
      <c r="LGJ32" s="86"/>
      <c r="LGK32" s="86"/>
      <c r="LGL32" s="86"/>
      <c r="LGM32" s="86"/>
      <c r="LGN32" s="86"/>
      <c r="LGO32" s="86"/>
      <c r="LGP32" s="86"/>
      <c r="LGQ32" s="86"/>
      <c r="LGR32" s="86"/>
      <c r="LGS32" s="86"/>
      <c r="LGT32" s="86"/>
      <c r="LGU32" s="86"/>
      <c r="LGV32" s="86"/>
      <c r="LGW32" s="86"/>
      <c r="LGX32" s="86"/>
      <c r="LGY32" s="86"/>
      <c r="LGZ32" s="86"/>
      <c r="LHA32" s="86"/>
      <c r="LHB32" s="86"/>
      <c r="LHC32" s="86"/>
      <c r="LHD32" s="86"/>
      <c r="LHE32" s="86"/>
      <c r="LHF32" s="86"/>
      <c r="LHG32" s="86"/>
      <c r="LHH32" s="86"/>
      <c r="LHI32" s="86"/>
      <c r="LHJ32" s="86"/>
      <c r="LHK32" s="86"/>
      <c r="LHL32" s="86"/>
      <c r="LHM32" s="86"/>
      <c r="LHN32" s="86"/>
      <c r="LHO32" s="86"/>
      <c r="LHP32" s="86"/>
      <c r="LHQ32" s="86"/>
      <c r="LHR32" s="86"/>
      <c r="LHS32" s="86"/>
      <c r="LHT32" s="86"/>
      <c r="LHU32" s="86"/>
      <c r="LHV32" s="86"/>
      <c r="LHW32" s="86"/>
      <c r="LHX32" s="86"/>
      <c r="LHY32" s="86"/>
      <c r="LHZ32" s="86"/>
      <c r="LIA32" s="86"/>
      <c r="LIB32" s="86"/>
      <c r="LIC32" s="86"/>
      <c r="LID32" s="86"/>
      <c r="LIE32" s="86"/>
      <c r="LIF32" s="86"/>
      <c r="LIG32" s="86"/>
      <c r="LIH32" s="86"/>
      <c r="LII32" s="86"/>
      <c r="LIJ32" s="86"/>
      <c r="LIK32" s="86"/>
      <c r="LIL32" s="86"/>
      <c r="LIM32" s="86"/>
      <c r="LIN32" s="86"/>
      <c r="LIO32" s="86"/>
      <c r="LIP32" s="86"/>
      <c r="LIQ32" s="86"/>
      <c r="LIR32" s="86"/>
      <c r="LIS32" s="86"/>
      <c r="LIT32" s="86"/>
      <c r="LIU32" s="86"/>
      <c r="LIV32" s="86"/>
      <c r="LIW32" s="86"/>
      <c r="LIX32" s="86"/>
      <c r="LIY32" s="86"/>
      <c r="LIZ32" s="86"/>
      <c r="LJA32" s="86"/>
      <c r="LJB32" s="86"/>
      <c r="LJC32" s="86"/>
      <c r="LJD32" s="86"/>
      <c r="LJE32" s="86"/>
      <c r="LJF32" s="86"/>
      <c r="LJG32" s="86"/>
      <c r="LJH32" s="86"/>
      <c r="LJI32" s="86"/>
      <c r="LJJ32" s="86"/>
      <c r="LJK32" s="86"/>
      <c r="LJL32" s="86"/>
      <c r="LJM32" s="86"/>
      <c r="LJN32" s="86"/>
      <c r="LJO32" s="86"/>
      <c r="LJP32" s="86"/>
      <c r="LJQ32" s="86"/>
      <c r="LJR32" s="86"/>
      <c r="LJS32" s="86"/>
      <c r="LJT32" s="86"/>
      <c r="LJU32" s="86"/>
      <c r="LJV32" s="86"/>
      <c r="LJW32" s="86"/>
      <c r="LJX32" s="86"/>
      <c r="LJY32" s="86"/>
      <c r="LJZ32" s="86"/>
      <c r="LKA32" s="86"/>
      <c r="LKB32" s="86"/>
      <c r="LKC32" s="86"/>
      <c r="LKD32" s="86"/>
      <c r="LKE32" s="86"/>
      <c r="LKF32" s="86"/>
      <c r="LKG32" s="86"/>
      <c r="LKH32" s="86"/>
      <c r="LKI32" s="86"/>
      <c r="LKJ32" s="86"/>
      <c r="LKK32" s="86"/>
      <c r="LKL32" s="86"/>
      <c r="LKM32" s="86"/>
      <c r="LKN32" s="86"/>
      <c r="LKO32" s="86"/>
      <c r="LKP32" s="86"/>
      <c r="LKQ32" s="86"/>
      <c r="LKR32" s="86"/>
      <c r="LKS32" s="86"/>
      <c r="LKT32" s="86"/>
      <c r="LKU32" s="86"/>
      <c r="LKV32" s="86"/>
      <c r="LKW32" s="86"/>
      <c r="LKX32" s="86"/>
      <c r="LKY32" s="86"/>
      <c r="LKZ32" s="86"/>
      <c r="LLA32" s="86"/>
      <c r="LLB32" s="86"/>
      <c r="LLC32" s="86"/>
      <c r="LLD32" s="86"/>
      <c r="LLE32" s="86"/>
      <c r="LLF32" s="86"/>
      <c r="LLG32" s="86"/>
      <c r="LLH32" s="86"/>
      <c r="LLI32" s="86"/>
      <c r="LLJ32" s="86"/>
      <c r="LLK32" s="86"/>
      <c r="LLL32" s="86"/>
      <c r="LLM32" s="86"/>
      <c r="LLN32" s="86"/>
      <c r="LLO32" s="86"/>
      <c r="LLP32" s="86"/>
      <c r="LLQ32" s="86"/>
      <c r="LLR32" s="86"/>
      <c r="LLS32" s="86"/>
      <c r="LLT32" s="86"/>
      <c r="LLU32" s="86"/>
      <c r="LLV32" s="86"/>
      <c r="LLW32" s="86"/>
      <c r="LLX32" s="86"/>
      <c r="LLY32" s="86"/>
      <c r="LLZ32" s="86"/>
      <c r="LMA32" s="86"/>
      <c r="LMB32" s="86"/>
      <c r="LMC32" s="86"/>
      <c r="LMD32" s="86"/>
      <c r="LME32" s="86"/>
      <c r="LMF32" s="86"/>
      <c r="LMG32" s="86"/>
      <c r="LMH32" s="86"/>
      <c r="LMI32" s="86"/>
      <c r="LMJ32" s="86"/>
      <c r="LMK32" s="86"/>
      <c r="LML32" s="86"/>
      <c r="LMM32" s="86"/>
      <c r="LMN32" s="86"/>
      <c r="LMO32" s="86"/>
      <c r="LMP32" s="86"/>
      <c r="LMQ32" s="86"/>
      <c r="LMR32" s="86"/>
      <c r="LMS32" s="86"/>
      <c r="LMT32" s="86"/>
      <c r="LMU32" s="86"/>
      <c r="LMV32" s="86"/>
      <c r="LMW32" s="86"/>
      <c r="LMX32" s="86"/>
      <c r="LMY32" s="86"/>
      <c r="LMZ32" s="86"/>
      <c r="LNA32" s="86"/>
      <c r="LNB32" s="86"/>
      <c r="LNC32" s="86"/>
      <c r="LND32" s="86"/>
      <c r="LNE32" s="86"/>
      <c r="LNF32" s="86"/>
      <c r="LNG32" s="86"/>
      <c r="LNH32" s="86"/>
      <c r="LNI32" s="86"/>
      <c r="LNJ32" s="86"/>
      <c r="LNK32" s="86"/>
      <c r="LNL32" s="86"/>
      <c r="LNM32" s="86"/>
      <c r="LNN32" s="86"/>
      <c r="LNO32" s="86"/>
      <c r="LNP32" s="86"/>
      <c r="LNQ32" s="86"/>
      <c r="LNR32" s="86"/>
      <c r="LNS32" s="86"/>
      <c r="LNT32" s="86"/>
      <c r="LNU32" s="86"/>
      <c r="LNV32" s="86"/>
      <c r="LNW32" s="86"/>
      <c r="LNX32" s="86"/>
      <c r="LNY32" s="86"/>
      <c r="LNZ32" s="86"/>
      <c r="LOA32" s="86"/>
      <c r="LOB32" s="86"/>
      <c r="LOC32" s="86"/>
      <c r="LOD32" s="86"/>
      <c r="LOE32" s="86"/>
      <c r="LOF32" s="86"/>
      <c r="LOG32" s="86"/>
      <c r="LOH32" s="86"/>
      <c r="LOI32" s="86"/>
      <c r="LOJ32" s="86"/>
      <c r="LOK32" s="86"/>
      <c r="LOL32" s="86"/>
      <c r="LOM32" s="86"/>
      <c r="LON32" s="86"/>
      <c r="LOO32" s="86"/>
      <c r="LOP32" s="86"/>
      <c r="LOQ32" s="86"/>
      <c r="LOR32" s="86"/>
      <c r="LOS32" s="86"/>
      <c r="LOT32" s="86"/>
      <c r="LOU32" s="86"/>
      <c r="LOV32" s="86"/>
      <c r="LOW32" s="86"/>
      <c r="LOX32" s="86"/>
      <c r="LOY32" s="86"/>
      <c r="LOZ32" s="86"/>
      <c r="LPA32" s="86"/>
      <c r="LPB32" s="86"/>
      <c r="LPC32" s="86"/>
      <c r="LPD32" s="86"/>
      <c r="LPE32" s="86"/>
      <c r="LPF32" s="86"/>
      <c r="LPG32" s="86"/>
      <c r="LPH32" s="86"/>
      <c r="LPI32" s="86"/>
      <c r="LPJ32" s="86"/>
      <c r="LPK32" s="86"/>
      <c r="LPL32" s="86"/>
      <c r="LPM32" s="86"/>
      <c r="LPN32" s="86"/>
      <c r="LPO32" s="86"/>
      <c r="LPP32" s="86"/>
      <c r="LPQ32" s="86"/>
      <c r="LPR32" s="86"/>
      <c r="LPS32" s="86"/>
      <c r="LPT32" s="86"/>
      <c r="LPU32" s="86"/>
      <c r="LPV32" s="86"/>
      <c r="LPW32" s="86"/>
      <c r="LPX32" s="86"/>
      <c r="LPY32" s="86"/>
      <c r="LPZ32" s="86"/>
      <c r="LQA32" s="86"/>
      <c r="LQB32" s="86"/>
      <c r="LQC32" s="86"/>
      <c r="LQD32" s="86"/>
      <c r="LQE32" s="86"/>
      <c r="LQF32" s="86"/>
      <c r="LQG32" s="86"/>
      <c r="LQH32" s="86"/>
      <c r="LQI32" s="86"/>
      <c r="LQJ32" s="86"/>
      <c r="LQK32" s="86"/>
      <c r="LQL32" s="86"/>
      <c r="LQM32" s="86"/>
      <c r="LQN32" s="86"/>
      <c r="LQO32" s="86"/>
      <c r="LQP32" s="86"/>
      <c r="LQQ32" s="86"/>
      <c r="LQR32" s="86"/>
      <c r="LQS32" s="86"/>
      <c r="LQT32" s="86"/>
      <c r="LQU32" s="86"/>
      <c r="LQV32" s="86"/>
      <c r="LQW32" s="86"/>
      <c r="LQX32" s="86"/>
      <c r="LQY32" s="86"/>
      <c r="LQZ32" s="86"/>
      <c r="LRA32" s="86"/>
      <c r="LRB32" s="86"/>
      <c r="LRC32" s="86"/>
      <c r="LRD32" s="86"/>
      <c r="LRE32" s="86"/>
      <c r="LRF32" s="86"/>
      <c r="LRG32" s="86"/>
      <c r="LRH32" s="86"/>
      <c r="LRI32" s="86"/>
      <c r="LRJ32" s="86"/>
      <c r="LRK32" s="86"/>
      <c r="LRL32" s="86"/>
      <c r="LRM32" s="86"/>
      <c r="LRN32" s="86"/>
      <c r="LRO32" s="86"/>
      <c r="LRP32" s="86"/>
      <c r="LRQ32" s="86"/>
      <c r="LRR32" s="86"/>
      <c r="LRS32" s="86"/>
      <c r="LRT32" s="86"/>
      <c r="LRU32" s="86"/>
      <c r="LRV32" s="86"/>
      <c r="LRW32" s="86"/>
      <c r="LRX32" s="86"/>
      <c r="LRY32" s="86"/>
      <c r="LRZ32" s="86"/>
      <c r="LSA32" s="86"/>
      <c r="LSB32" s="86"/>
      <c r="LSC32" s="86"/>
      <c r="LSD32" s="86"/>
      <c r="LSE32" s="86"/>
      <c r="LSF32" s="86"/>
      <c r="LSG32" s="86"/>
      <c r="LSH32" s="86"/>
      <c r="LSI32" s="86"/>
      <c r="LSJ32" s="86"/>
      <c r="LSK32" s="86"/>
      <c r="LSL32" s="86"/>
      <c r="LSM32" s="86"/>
      <c r="LSN32" s="86"/>
      <c r="LSO32" s="86"/>
      <c r="LSP32" s="86"/>
      <c r="LSQ32" s="86"/>
      <c r="LSR32" s="86"/>
      <c r="LSS32" s="86"/>
      <c r="LST32" s="86"/>
      <c r="LSU32" s="86"/>
      <c r="LSV32" s="86"/>
      <c r="LSW32" s="86"/>
      <c r="LSX32" s="86"/>
      <c r="LSY32" s="86"/>
      <c r="LSZ32" s="86"/>
      <c r="LTA32" s="86"/>
      <c r="LTB32" s="86"/>
      <c r="LTC32" s="86"/>
      <c r="LTD32" s="86"/>
      <c r="LTE32" s="86"/>
      <c r="LTF32" s="86"/>
      <c r="LTG32" s="86"/>
      <c r="LTH32" s="86"/>
      <c r="LTI32" s="86"/>
      <c r="LTJ32" s="86"/>
      <c r="LTK32" s="86"/>
      <c r="LTL32" s="86"/>
      <c r="LTM32" s="86"/>
      <c r="LTN32" s="86"/>
      <c r="LTO32" s="86"/>
      <c r="LTP32" s="86"/>
      <c r="LTQ32" s="86"/>
      <c r="LTR32" s="86"/>
      <c r="LTS32" s="86"/>
      <c r="LTT32" s="86"/>
      <c r="LTU32" s="86"/>
      <c r="LTV32" s="86"/>
      <c r="LTW32" s="86"/>
      <c r="LTX32" s="86"/>
      <c r="LTY32" s="86"/>
      <c r="LTZ32" s="86"/>
      <c r="LUA32" s="86"/>
      <c r="LUB32" s="86"/>
      <c r="LUC32" s="86"/>
      <c r="LUD32" s="86"/>
      <c r="LUE32" s="86"/>
      <c r="LUF32" s="86"/>
      <c r="LUG32" s="86"/>
      <c r="LUH32" s="86"/>
      <c r="LUI32" s="86"/>
      <c r="LUJ32" s="86"/>
      <c r="LUK32" s="86"/>
      <c r="LUL32" s="86"/>
      <c r="LUM32" s="86"/>
      <c r="LUN32" s="86"/>
      <c r="LUO32" s="86"/>
      <c r="LUP32" s="86"/>
      <c r="LUQ32" s="86"/>
      <c r="LUR32" s="86"/>
      <c r="LUS32" s="86"/>
      <c r="LUT32" s="86"/>
      <c r="LUU32" s="86"/>
      <c r="LUV32" s="86"/>
      <c r="LUW32" s="86"/>
      <c r="LUX32" s="86"/>
      <c r="LUY32" s="86"/>
      <c r="LUZ32" s="86"/>
      <c r="LVA32" s="86"/>
      <c r="LVB32" s="86"/>
      <c r="LVC32" s="86"/>
      <c r="LVD32" s="86"/>
      <c r="LVE32" s="86"/>
      <c r="LVF32" s="86"/>
      <c r="LVG32" s="86"/>
      <c r="LVH32" s="86"/>
      <c r="LVI32" s="86"/>
      <c r="LVJ32" s="86"/>
      <c r="LVK32" s="86"/>
      <c r="LVL32" s="86"/>
      <c r="LVM32" s="86"/>
      <c r="LVN32" s="86"/>
      <c r="LVO32" s="86"/>
      <c r="LVP32" s="86"/>
      <c r="LVQ32" s="86"/>
      <c r="LVR32" s="86"/>
      <c r="LVS32" s="86"/>
      <c r="LVT32" s="86"/>
      <c r="LVU32" s="86"/>
      <c r="LVV32" s="86"/>
      <c r="LVW32" s="86"/>
      <c r="LVX32" s="86"/>
      <c r="LVY32" s="86"/>
      <c r="LVZ32" s="86"/>
      <c r="LWA32" s="86"/>
      <c r="LWB32" s="86"/>
      <c r="LWC32" s="86"/>
      <c r="LWD32" s="86"/>
      <c r="LWE32" s="86"/>
      <c r="LWF32" s="86"/>
      <c r="LWG32" s="86"/>
      <c r="LWH32" s="86"/>
      <c r="LWI32" s="86"/>
      <c r="LWJ32" s="86"/>
      <c r="LWK32" s="86"/>
      <c r="LWL32" s="86"/>
      <c r="LWM32" s="86"/>
      <c r="LWN32" s="86"/>
      <c r="LWO32" s="86"/>
      <c r="LWP32" s="86"/>
      <c r="LWQ32" s="86"/>
      <c r="LWR32" s="86"/>
      <c r="LWS32" s="86"/>
      <c r="LWT32" s="86"/>
      <c r="LWU32" s="86"/>
      <c r="LWV32" s="86"/>
      <c r="LWW32" s="86"/>
      <c r="LWX32" s="86"/>
      <c r="LWY32" s="86"/>
      <c r="LWZ32" s="86"/>
      <c r="LXA32" s="86"/>
      <c r="LXB32" s="86"/>
      <c r="LXC32" s="86"/>
      <c r="LXD32" s="86"/>
      <c r="LXE32" s="86"/>
      <c r="LXF32" s="86"/>
      <c r="LXG32" s="86"/>
      <c r="LXH32" s="86"/>
      <c r="LXI32" s="86"/>
      <c r="LXJ32" s="86"/>
      <c r="LXK32" s="86"/>
      <c r="LXL32" s="86"/>
      <c r="LXM32" s="86"/>
      <c r="LXN32" s="86"/>
      <c r="LXO32" s="86"/>
      <c r="LXP32" s="86"/>
      <c r="LXQ32" s="86"/>
      <c r="LXR32" s="86"/>
      <c r="LXS32" s="86"/>
      <c r="LXT32" s="86"/>
      <c r="LXU32" s="86"/>
      <c r="LXV32" s="86"/>
      <c r="LXW32" s="86"/>
      <c r="LXX32" s="86"/>
      <c r="LXY32" s="86"/>
      <c r="LXZ32" s="86"/>
      <c r="LYA32" s="86"/>
      <c r="LYB32" s="86"/>
      <c r="LYC32" s="86"/>
      <c r="LYD32" s="86"/>
      <c r="LYE32" s="86"/>
      <c r="LYF32" s="86"/>
      <c r="LYG32" s="86"/>
      <c r="LYH32" s="86"/>
      <c r="LYI32" s="86"/>
      <c r="LYJ32" s="86"/>
      <c r="LYK32" s="86"/>
      <c r="LYL32" s="86"/>
      <c r="LYM32" s="86"/>
      <c r="LYN32" s="86"/>
      <c r="LYO32" s="86"/>
      <c r="LYP32" s="86"/>
      <c r="LYQ32" s="86"/>
      <c r="LYR32" s="86"/>
      <c r="LYS32" s="86"/>
      <c r="LYT32" s="86"/>
      <c r="LYU32" s="86"/>
      <c r="LYV32" s="86"/>
      <c r="LYW32" s="86"/>
      <c r="LYX32" s="86"/>
      <c r="LYY32" s="86"/>
      <c r="LYZ32" s="86"/>
      <c r="LZA32" s="86"/>
      <c r="LZB32" s="86"/>
      <c r="LZC32" s="86"/>
      <c r="LZD32" s="86"/>
      <c r="LZE32" s="86"/>
      <c r="LZF32" s="86"/>
      <c r="LZG32" s="86"/>
      <c r="LZH32" s="86"/>
      <c r="LZI32" s="86"/>
      <c r="LZJ32" s="86"/>
      <c r="LZK32" s="86"/>
      <c r="LZL32" s="86"/>
      <c r="LZM32" s="86"/>
      <c r="LZN32" s="86"/>
      <c r="LZO32" s="86"/>
      <c r="LZP32" s="86"/>
      <c r="LZQ32" s="86"/>
      <c r="LZR32" s="86"/>
      <c r="LZS32" s="86"/>
      <c r="LZT32" s="86"/>
      <c r="LZU32" s="86"/>
      <c r="LZV32" s="86"/>
      <c r="LZW32" s="86"/>
      <c r="LZX32" s="86"/>
      <c r="LZY32" s="86"/>
      <c r="LZZ32" s="86"/>
      <c r="MAA32" s="86"/>
      <c r="MAB32" s="86"/>
      <c r="MAC32" s="86"/>
      <c r="MAD32" s="86"/>
      <c r="MAE32" s="86"/>
      <c r="MAF32" s="86"/>
      <c r="MAG32" s="86"/>
      <c r="MAH32" s="86"/>
      <c r="MAI32" s="86"/>
      <c r="MAJ32" s="86"/>
      <c r="MAK32" s="86"/>
      <c r="MAL32" s="86"/>
      <c r="MAM32" s="86"/>
      <c r="MAN32" s="86"/>
      <c r="MAO32" s="86"/>
      <c r="MAP32" s="86"/>
      <c r="MAQ32" s="86"/>
      <c r="MAR32" s="86"/>
      <c r="MAS32" s="86"/>
      <c r="MAT32" s="86"/>
      <c r="MAU32" s="86"/>
      <c r="MAV32" s="86"/>
      <c r="MAW32" s="86"/>
      <c r="MAX32" s="86"/>
      <c r="MAY32" s="86"/>
      <c r="MAZ32" s="86"/>
      <c r="MBA32" s="86"/>
      <c r="MBB32" s="86"/>
      <c r="MBC32" s="86"/>
      <c r="MBD32" s="86"/>
      <c r="MBE32" s="86"/>
      <c r="MBF32" s="86"/>
      <c r="MBG32" s="86"/>
      <c r="MBH32" s="86"/>
      <c r="MBI32" s="86"/>
      <c r="MBJ32" s="86"/>
      <c r="MBK32" s="86"/>
      <c r="MBL32" s="86"/>
      <c r="MBM32" s="86"/>
      <c r="MBN32" s="86"/>
      <c r="MBO32" s="86"/>
      <c r="MBP32" s="86"/>
      <c r="MBQ32" s="86"/>
      <c r="MBR32" s="86"/>
      <c r="MBS32" s="86"/>
      <c r="MBT32" s="86"/>
      <c r="MBU32" s="86"/>
      <c r="MBV32" s="86"/>
      <c r="MBW32" s="86"/>
      <c r="MBX32" s="86"/>
      <c r="MBY32" s="86"/>
      <c r="MBZ32" s="86"/>
      <c r="MCA32" s="86"/>
      <c r="MCB32" s="86"/>
      <c r="MCC32" s="86"/>
      <c r="MCD32" s="86"/>
      <c r="MCE32" s="86"/>
      <c r="MCF32" s="86"/>
      <c r="MCG32" s="86"/>
      <c r="MCH32" s="86"/>
      <c r="MCI32" s="86"/>
      <c r="MCJ32" s="86"/>
      <c r="MCK32" s="86"/>
      <c r="MCL32" s="86"/>
      <c r="MCM32" s="86"/>
      <c r="MCN32" s="86"/>
      <c r="MCO32" s="86"/>
      <c r="MCP32" s="86"/>
      <c r="MCQ32" s="86"/>
      <c r="MCR32" s="86"/>
      <c r="MCS32" s="86"/>
      <c r="MCT32" s="86"/>
      <c r="MCU32" s="86"/>
      <c r="MCV32" s="86"/>
      <c r="MCW32" s="86"/>
      <c r="MCX32" s="86"/>
      <c r="MCY32" s="86"/>
      <c r="MCZ32" s="86"/>
      <c r="MDA32" s="86"/>
      <c r="MDB32" s="86"/>
      <c r="MDC32" s="86"/>
      <c r="MDD32" s="86"/>
      <c r="MDE32" s="86"/>
      <c r="MDF32" s="86"/>
      <c r="MDG32" s="86"/>
      <c r="MDH32" s="86"/>
      <c r="MDI32" s="86"/>
      <c r="MDJ32" s="86"/>
      <c r="MDK32" s="86"/>
      <c r="MDL32" s="86"/>
      <c r="MDM32" s="86"/>
      <c r="MDN32" s="86"/>
      <c r="MDO32" s="86"/>
      <c r="MDP32" s="86"/>
      <c r="MDQ32" s="86"/>
      <c r="MDR32" s="86"/>
      <c r="MDS32" s="86"/>
      <c r="MDT32" s="86"/>
      <c r="MDU32" s="86"/>
      <c r="MDV32" s="86"/>
      <c r="MDW32" s="86"/>
      <c r="MDX32" s="86"/>
      <c r="MDY32" s="86"/>
      <c r="MDZ32" s="86"/>
      <c r="MEA32" s="86"/>
      <c r="MEB32" s="86"/>
      <c r="MEC32" s="86"/>
      <c r="MED32" s="86"/>
      <c r="MEE32" s="86"/>
      <c r="MEF32" s="86"/>
      <c r="MEG32" s="86"/>
      <c r="MEH32" s="86"/>
      <c r="MEI32" s="86"/>
      <c r="MEJ32" s="86"/>
      <c r="MEK32" s="86"/>
      <c r="MEL32" s="86"/>
      <c r="MEM32" s="86"/>
      <c r="MEN32" s="86"/>
      <c r="MEO32" s="86"/>
      <c r="MEP32" s="86"/>
      <c r="MEQ32" s="86"/>
      <c r="MER32" s="86"/>
      <c r="MES32" s="86"/>
      <c r="MET32" s="86"/>
      <c r="MEU32" s="86"/>
      <c r="MEV32" s="86"/>
      <c r="MEW32" s="86"/>
      <c r="MEX32" s="86"/>
      <c r="MEY32" s="86"/>
      <c r="MEZ32" s="86"/>
      <c r="MFA32" s="86"/>
      <c r="MFB32" s="86"/>
      <c r="MFC32" s="86"/>
      <c r="MFD32" s="86"/>
      <c r="MFE32" s="86"/>
      <c r="MFF32" s="86"/>
      <c r="MFG32" s="86"/>
      <c r="MFH32" s="86"/>
      <c r="MFI32" s="86"/>
      <c r="MFJ32" s="86"/>
      <c r="MFK32" s="86"/>
      <c r="MFL32" s="86"/>
      <c r="MFM32" s="86"/>
      <c r="MFN32" s="86"/>
      <c r="MFO32" s="86"/>
      <c r="MFP32" s="86"/>
      <c r="MFQ32" s="86"/>
      <c r="MFR32" s="86"/>
      <c r="MFS32" s="86"/>
      <c r="MFT32" s="86"/>
      <c r="MFU32" s="86"/>
      <c r="MFV32" s="86"/>
      <c r="MFW32" s="86"/>
      <c r="MFX32" s="86"/>
      <c r="MFY32" s="86"/>
      <c r="MFZ32" s="86"/>
      <c r="MGA32" s="86"/>
      <c r="MGB32" s="86"/>
      <c r="MGC32" s="86"/>
      <c r="MGD32" s="86"/>
      <c r="MGE32" s="86"/>
      <c r="MGF32" s="86"/>
      <c r="MGG32" s="86"/>
      <c r="MGH32" s="86"/>
      <c r="MGI32" s="86"/>
      <c r="MGJ32" s="86"/>
      <c r="MGK32" s="86"/>
      <c r="MGL32" s="86"/>
      <c r="MGM32" s="86"/>
      <c r="MGN32" s="86"/>
      <c r="MGO32" s="86"/>
      <c r="MGP32" s="86"/>
      <c r="MGQ32" s="86"/>
      <c r="MGR32" s="86"/>
      <c r="MGS32" s="86"/>
      <c r="MGT32" s="86"/>
      <c r="MGU32" s="86"/>
      <c r="MGV32" s="86"/>
      <c r="MGW32" s="86"/>
      <c r="MGX32" s="86"/>
      <c r="MGY32" s="86"/>
      <c r="MGZ32" s="86"/>
      <c r="MHA32" s="86"/>
      <c r="MHB32" s="86"/>
      <c r="MHC32" s="86"/>
      <c r="MHD32" s="86"/>
      <c r="MHE32" s="86"/>
      <c r="MHF32" s="86"/>
      <c r="MHG32" s="86"/>
      <c r="MHH32" s="86"/>
      <c r="MHI32" s="86"/>
      <c r="MHJ32" s="86"/>
      <c r="MHK32" s="86"/>
      <c r="MHL32" s="86"/>
      <c r="MHM32" s="86"/>
      <c r="MHN32" s="86"/>
      <c r="MHO32" s="86"/>
      <c r="MHP32" s="86"/>
      <c r="MHQ32" s="86"/>
      <c r="MHR32" s="86"/>
      <c r="MHS32" s="86"/>
      <c r="MHT32" s="86"/>
      <c r="MHU32" s="86"/>
      <c r="MHV32" s="86"/>
      <c r="MHW32" s="86"/>
      <c r="MHX32" s="86"/>
      <c r="MHY32" s="86"/>
      <c r="MHZ32" s="86"/>
      <c r="MIA32" s="86"/>
      <c r="MIB32" s="86"/>
      <c r="MIC32" s="86"/>
      <c r="MID32" s="86"/>
      <c r="MIE32" s="86"/>
      <c r="MIF32" s="86"/>
      <c r="MIG32" s="86"/>
      <c r="MIH32" s="86"/>
      <c r="MII32" s="86"/>
      <c r="MIJ32" s="86"/>
      <c r="MIK32" s="86"/>
      <c r="MIL32" s="86"/>
      <c r="MIM32" s="86"/>
      <c r="MIN32" s="86"/>
      <c r="MIO32" s="86"/>
      <c r="MIP32" s="86"/>
      <c r="MIQ32" s="86"/>
      <c r="MIR32" s="86"/>
      <c r="MIS32" s="86"/>
      <c r="MIT32" s="86"/>
      <c r="MIU32" s="86"/>
      <c r="MIV32" s="86"/>
      <c r="MIW32" s="86"/>
      <c r="MIX32" s="86"/>
      <c r="MIY32" s="86"/>
      <c r="MIZ32" s="86"/>
      <c r="MJA32" s="86"/>
      <c r="MJB32" s="86"/>
      <c r="MJC32" s="86"/>
      <c r="MJD32" s="86"/>
      <c r="MJE32" s="86"/>
      <c r="MJF32" s="86"/>
      <c r="MJG32" s="86"/>
      <c r="MJH32" s="86"/>
      <c r="MJI32" s="86"/>
      <c r="MJJ32" s="86"/>
      <c r="MJK32" s="86"/>
      <c r="MJL32" s="86"/>
      <c r="MJM32" s="86"/>
      <c r="MJN32" s="86"/>
      <c r="MJO32" s="86"/>
      <c r="MJP32" s="86"/>
      <c r="MJQ32" s="86"/>
      <c r="MJR32" s="86"/>
      <c r="MJS32" s="86"/>
      <c r="MJT32" s="86"/>
      <c r="MJU32" s="86"/>
      <c r="MJV32" s="86"/>
      <c r="MJW32" s="86"/>
      <c r="MJX32" s="86"/>
      <c r="MJY32" s="86"/>
      <c r="MJZ32" s="86"/>
      <c r="MKA32" s="86"/>
      <c r="MKB32" s="86"/>
      <c r="MKC32" s="86"/>
      <c r="MKD32" s="86"/>
      <c r="MKE32" s="86"/>
      <c r="MKF32" s="86"/>
      <c r="MKG32" s="86"/>
      <c r="MKH32" s="86"/>
      <c r="MKI32" s="86"/>
      <c r="MKJ32" s="86"/>
      <c r="MKK32" s="86"/>
      <c r="MKL32" s="86"/>
      <c r="MKM32" s="86"/>
      <c r="MKN32" s="86"/>
      <c r="MKO32" s="86"/>
      <c r="MKP32" s="86"/>
      <c r="MKQ32" s="86"/>
      <c r="MKR32" s="86"/>
      <c r="MKS32" s="86"/>
      <c r="MKT32" s="86"/>
      <c r="MKU32" s="86"/>
      <c r="MKV32" s="86"/>
      <c r="MKW32" s="86"/>
      <c r="MKX32" s="86"/>
      <c r="MKY32" s="86"/>
      <c r="MKZ32" s="86"/>
      <c r="MLA32" s="86"/>
      <c r="MLB32" s="86"/>
      <c r="MLC32" s="86"/>
      <c r="MLD32" s="86"/>
      <c r="MLE32" s="86"/>
      <c r="MLF32" s="86"/>
      <c r="MLG32" s="86"/>
      <c r="MLH32" s="86"/>
      <c r="MLI32" s="86"/>
      <c r="MLJ32" s="86"/>
      <c r="MLK32" s="86"/>
      <c r="MLL32" s="86"/>
      <c r="MLM32" s="86"/>
      <c r="MLN32" s="86"/>
      <c r="MLO32" s="86"/>
      <c r="MLP32" s="86"/>
      <c r="MLQ32" s="86"/>
      <c r="MLR32" s="86"/>
      <c r="MLS32" s="86"/>
      <c r="MLT32" s="86"/>
      <c r="MLU32" s="86"/>
      <c r="MLV32" s="86"/>
      <c r="MLW32" s="86"/>
      <c r="MLX32" s="86"/>
      <c r="MLY32" s="86"/>
      <c r="MLZ32" s="86"/>
      <c r="MMA32" s="86"/>
      <c r="MMB32" s="86"/>
      <c r="MMC32" s="86"/>
      <c r="MMD32" s="86"/>
      <c r="MME32" s="86"/>
      <c r="MMF32" s="86"/>
      <c r="MMG32" s="86"/>
      <c r="MMH32" s="86"/>
      <c r="MMI32" s="86"/>
      <c r="MMJ32" s="86"/>
      <c r="MMK32" s="86"/>
      <c r="MML32" s="86"/>
      <c r="MMM32" s="86"/>
      <c r="MMN32" s="86"/>
      <c r="MMO32" s="86"/>
      <c r="MMP32" s="86"/>
      <c r="MMQ32" s="86"/>
      <c r="MMR32" s="86"/>
      <c r="MMS32" s="86"/>
      <c r="MMT32" s="86"/>
      <c r="MMU32" s="86"/>
      <c r="MMV32" s="86"/>
      <c r="MMW32" s="86"/>
      <c r="MMX32" s="86"/>
      <c r="MMY32" s="86"/>
      <c r="MMZ32" s="86"/>
      <c r="MNA32" s="86"/>
      <c r="MNB32" s="86"/>
      <c r="MNC32" s="86"/>
      <c r="MND32" s="86"/>
      <c r="MNE32" s="86"/>
      <c r="MNF32" s="86"/>
      <c r="MNG32" s="86"/>
      <c r="MNH32" s="86"/>
      <c r="MNI32" s="86"/>
      <c r="MNJ32" s="86"/>
      <c r="MNK32" s="86"/>
      <c r="MNL32" s="86"/>
      <c r="MNM32" s="86"/>
      <c r="MNN32" s="86"/>
      <c r="MNO32" s="86"/>
      <c r="MNP32" s="86"/>
      <c r="MNQ32" s="86"/>
      <c r="MNR32" s="86"/>
      <c r="MNS32" s="86"/>
      <c r="MNT32" s="86"/>
      <c r="MNU32" s="86"/>
      <c r="MNV32" s="86"/>
      <c r="MNW32" s="86"/>
      <c r="MNX32" s="86"/>
      <c r="MNY32" s="86"/>
      <c r="MNZ32" s="86"/>
      <c r="MOA32" s="86"/>
      <c r="MOB32" s="86"/>
      <c r="MOC32" s="86"/>
      <c r="MOD32" s="86"/>
      <c r="MOE32" s="86"/>
      <c r="MOF32" s="86"/>
      <c r="MOG32" s="86"/>
      <c r="MOH32" s="86"/>
      <c r="MOI32" s="86"/>
      <c r="MOJ32" s="86"/>
      <c r="MOK32" s="86"/>
      <c r="MOL32" s="86"/>
      <c r="MOM32" s="86"/>
      <c r="MON32" s="86"/>
      <c r="MOO32" s="86"/>
      <c r="MOP32" s="86"/>
      <c r="MOQ32" s="86"/>
      <c r="MOR32" s="86"/>
      <c r="MOS32" s="86"/>
      <c r="MOT32" s="86"/>
      <c r="MOU32" s="86"/>
      <c r="MOV32" s="86"/>
      <c r="MOW32" s="86"/>
      <c r="MOX32" s="86"/>
      <c r="MOY32" s="86"/>
      <c r="MOZ32" s="86"/>
      <c r="MPA32" s="86"/>
      <c r="MPB32" s="86"/>
      <c r="MPC32" s="86"/>
      <c r="MPD32" s="86"/>
      <c r="MPE32" s="86"/>
      <c r="MPF32" s="86"/>
      <c r="MPG32" s="86"/>
      <c r="MPH32" s="86"/>
      <c r="MPI32" s="86"/>
      <c r="MPJ32" s="86"/>
      <c r="MPK32" s="86"/>
      <c r="MPL32" s="86"/>
      <c r="MPM32" s="86"/>
      <c r="MPN32" s="86"/>
      <c r="MPO32" s="86"/>
      <c r="MPP32" s="86"/>
      <c r="MPQ32" s="86"/>
      <c r="MPR32" s="86"/>
      <c r="MPS32" s="86"/>
      <c r="MPT32" s="86"/>
      <c r="MPU32" s="86"/>
      <c r="MPV32" s="86"/>
      <c r="MPW32" s="86"/>
      <c r="MPX32" s="86"/>
      <c r="MPY32" s="86"/>
      <c r="MPZ32" s="86"/>
      <c r="MQA32" s="86"/>
      <c r="MQB32" s="86"/>
      <c r="MQC32" s="86"/>
      <c r="MQD32" s="86"/>
      <c r="MQE32" s="86"/>
      <c r="MQF32" s="86"/>
      <c r="MQG32" s="86"/>
      <c r="MQH32" s="86"/>
      <c r="MQI32" s="86"/>
      <c r="MQJ32" s="86"/>
      <c r="MQK32" s="86"/>
      <c r="MQL32" s="86"/>
      <c r="MQM32" s="86"/>
      <c r="MQN32" s="86"/>
      <c r="MQO32" s="86"/>
      <c r="MQP32" s="86"/>
      <c r="MQQ32" s="86"/>
      <c r="MQR32" s="86"/>
      <c r="MQS32" s="86"/>
      <c r="MQT32" s="86"/>
      <c r="MQU32" s="86"/>
      <c r="MQV32" s="86"/>
      <c r="MQW32" s="86"/>
      <c r="MQX32" s="86"/>
      <c r="MQY32" s="86"/>
      <c r="MQZ32" s="86"/>
      <c r="MRA32" s="86"/>
      <c r="MRB32" s="86"/>
      <c r="MRC32" s="86"/>
      <c r="MRD32" s="86"/>
      <c r="MRE32" s="86"/>
      <c r="MRF32" s="86"/>
      <c r="MRG32" s="86"/>
      <c r="MRH32" s="86"/>
      <c r="MRI32" s="86"/>
      <c r="MRJ32" s="86"/>
      <c r="MRK32" s="86"/>
      <c r="MRL32" s="86"/>
      <c r="MRM32" s="86"/>
      <c r="MRN32" s="86"/>
      <c r="MRO32" s="86"/>
      <c r="MRP32" s="86"/>
      <c r="MRQ32" s="86"/>
      <c r="MRR32" s="86"/>
      <c r="MRS32" s="86"/>
      <c r="MRT32" s="86"/>
      <c r="MRU32" s="86"/>
      <c r="MRV32" s="86"/>
      <c r="MRW32" s="86"/>
      <c r="MRX32" s="86"/>
      <c r="MRY32" s="86"/>
      <c r="MRZ32" s="86"/>
      <c r="MSA32" s="86"/>
      <c r="MSB32" s="86"/>
      <c r="MSC32" s="86"/>
      <c r="MSD32" s="86"/>
      <c r="MSE32" s="86"/>
      <c r="MSF32" s="86"/>
      <c r="MSG32" s="86"/>
      <c r="MSH32" s="86"/>
      <c r="MSI32" s="86"/>
      <c r="MSJ32" s="86"/>
      <c r="MSK32" s="86"/>
      <c r="MSL32" s="86"/>
      <c r="MSM32" s="86"/>
      <c r="MSN32" s="86"/>
      <c r="MSO32" s="86"/>
      <c r="MSP32" s="86"/>
      <c r="MSQ32" s="86"/>
      <c r="MSR32" s="86"/>
      <c r="MSS32" s="86"/>
      <c r="MST32" s="86"/>
      <c r="MSU32" s="86"/>
      <c r="MSV32" s="86"/>
      <c r="MSW32" s="86"/>
      <c r="MSX32" s="86"/>
      <c r="MSY32" s="86"/>
      <c r="MSZ32" s="86"/>
      <c r="MTA32" s="86"/>
      <c r="MTB32" s="86"/>
      <c r="MTC32" s="86"/>
      <c r="MTD32" s="86"/>
      <c r="MTE32" s="86"/>
      <c r="MTF32" s="86"/>
      <c r="MTG32" s="86"/>
      <c r="MTH32" s="86"/>
      <c r="MTI32" s="86"/>
      <c r="MTJ32" s="86"/>
      <c r="MTK32" s="86"/>
      <c r="MTL32" s="86"/>
      <c r="MTM32" s="86"/>
      <c r="MTN32" s="86"/>
      <c r="MTO32" s="86"/>
      <c r="MTP32" s="86"/>
      <c r="MTQ32" s="86"/>
      <c r="MTR32" s="86"/>
      <c r="MTS32" s="86"/>
      <c r="MTT32" s="86"/>
      <c r="MTU32" s="86"/>
      <c r="MTV32" s="86"/>
      <c r="MTW32" s="86"/>
      <c r="MTX32" s="86"/>
      <c r="MTY32" s="86"/>
      <c r="MTZ32" s="86"/>
      <c r="MUA32" s="86"/>
      <c r="MUB32" s="86"/>
      <c r="MUC32" s="86"/>
      <c r="MUD32" s="86"/>
      <c r="MUE32" s="86"/>
      <c r="MUF32" s="86"/>
      <c r="MUG32" s="86"/>
      <c r="MUH32" s="86"/>
      <c r="MUI32" s="86"/>
      <c r="MUJ32" s="86"/>
      <c r="MUK32" s="86"/>
      <c r="MUL32" s="86"/>
      <c r="MUM32" s="86"/>
      <c r="MUN32" s="86"/>
      <c r="MUO32" s="86"/>
      <c r="MUP32" s="86"/>
      <c r="MUQ32" s="86"/>
      <c r="MUR32" s="86"/>
      <c r="MUS32" s="86"/>
      <c r="MUT32" s="86"/>
      <c r="MUU32" s="86"/>
      <c r="MUV32" s="86"/>
      <c r="MUW32" s="86"/>
      <c r="MUX32" s="86"/>
      <c r="MUY32" s="86"/>
      <c r="MUZ32" s="86"/>
      <c r="MVA32" s="86"/>
      <c r="MVB32" s="86"/>
      <c r="MVC32" s="86"/>
      <c r="MVD32" s="86"/>
      <c r="MVE32" s="86"/>
      <c r="MVF32" s="86"/>
      <c r="MVG32" s="86"/>
      <c r="MVH32" s="86"/>
      <c r="MVI32" s="86"/>
      <c r="MVJ32" s="86"/>
      <c r="MVK32" s="86"/>
      <c r="MVL32" s="86"/>
      <c r="MVM32" s="86"/>
      <c r="MVN32" s="86"/>
      <c r="MVO32" s="86"/>
      <c r="MVP32" s="86"/>
      <c r="MVQ32" s="86"/>
      <c r="MVR32" s="86"/>
      <c r="MVS32" s="86"/>
      <c r="MVT32" s="86"/>
      <c r="MVU32" s="86"/>
      <c r="MVV32" s="86"/>
      <c r="MVW32" s="86"/>
      <c r="MVX32" s="86"/>
      <c r="MVY32" s="86"/>
      <c r="MVZ32" s="86"/>
      <c r="MWA32" s="86"/>
      <c r="MWB32" s="86"/>
      <c r="MWC32" s="86"/>
      <c r="MWD32" s="86"/>
      <c r="MWE32" s="86"/>
      <c r="MWF32" s="86"/>
      <c r="MWG32" s="86"/>
      <c r="MWH32" s="86"/>
      <c r="MWI32" s="86"/>
      <c r="MWJ32" s="86"/>
      <c r="MWK32" s="86"/>
      <c r="MWL32" s="86"/>
      <c r="MWM32" s="86"/>
      <c r="MWN32" s="86"/>
      <c r="MWO32" s="86"/>
      <c r="MWP32" s="86"/>
      <c r="MWQ32" s="86"/>
      <c r="MWR32" s="86"/>
      <c r="MWS32" s="86"/>
      <c r="MWT32" s="86"/>
      <c r="MWU32" s="86"/>
      <c r="MWV32" s="86"/>
      <c r="MWW32" s="86"/>
      <c r="MWX32" s="86"/>
      <c r="MWY32" s="86"/>
      <c r="MWZ32" s="86"/>
      <c r="MXA32" s="86"/>
      <c r="MXB32" s="86"/>
      <c r="MXC32" s="86"/>
      <c r="MXD32" s="86"/>
      <c r="MXE32" s="86"/>
      <c r="MXF32" s="86"/>
      <c r="MXG32" s="86"/>
      <c r="MXH32" s="86"/>
      <c r="MXI32" s="86"/>
      <c r="MXJ32" s="86"/>
      <c r="MXK32" s="86"/>
      <c r="MXL32" s="86"/>
      <c r="MXM32" s="86"/>
      <c r="MXN32" s="86"/>
      <c r="MXO32" s="86"/>
      <c r="MXP32" s="86"/>
      <c r="MXQ32" s="86"/>
      <c r="MXR32" s="86"/>
      <c r="MXS32" s="86"/>
      <c r="MXT32" s="86"/>
      <c r="MXU32" s="86"/>
      <c r="MXV32" s="86"/>
      <c r="MXW32" s="86"/>
      <c r="MXX32" s="86"/>
      <c r="MXY32" s="86"/>
      <c r="MXZ32" s="86"/>
      <c r="MYA32" s="86"/>
      <c r="MYB32" s="86"/>
      <c r="MYC32" s="86"/>
      <c r="MYD32" s="86"/>
      <c r="MYE32" s="86"/>
      <c r="MYF32" s="86"/>
      <c r="MYG32" s="86"/>
      <c r="MYH32" s="86"/>
      <c r="MYI32" s="86"/>
      <c r="MYJ32" s="86"/>
      <c r="MYK32" s="86"/>
      <c r="MYL32" s="86"/>
      <c r="MYM32" s="86"/>
      <c r="MYN32" s="86"/>
      <c r="MYO32" s="86"/>
      <c r="MYP32" s="86"/>
      <c r="MYQ32" s="86"/>
      <c r="MYR32" s="86"/>
      <c r="MYS32" s="86"/>
      <c r="MYT32" s="86"/>
      <c r="MYU32" s="86"/>
      <c r="MYV32" s="86"/>
      <c r="MYW32" s="86"/>
      <c r="MYX32" s="86"/>
      <c r="MYY32" s="86"/>
      <c r="MYZ32" s="86"/>
      <c r="MZA32" s="86"/>
      <c r="MZB32" s="86"/>
      <c r="MZC32" s="86"/>
      <c r="MZD32" s="86"/>
      <c r="MZE32" s="86"/>
      <c r="MZF32" s="86"/>
      <c r="MZG32" s="86"/>
      <c r="MZH32" s="86"/>
      <c r="MZI32" s="86"/>
      <c r="MZJ32" s="86"/>
      <c r="MZK32" s="86"/>
      <c r="MZL32" s="86"/>
      <c r="MZM32" s="86"/>
      <c r="MZN32" s="86"/>
      <c r="MZO32" s="86"/>
      <c r="MZP32" s="86"/>
      <c r="MZQ32" s="86"/>
      <c r="MZR32" s="86"/>
      <c r="MZS32" s="86"/>
      <c r="MZT32" s="86"/>
      <c r="MZU32" s="86"/>
      <c r="MZV32" s="86"/>
      <c r="MZW32" s="86"/>
      <c r="MZX32" s="86"/>
      <c r="MZY32" s="86"/>
      <c r="MZZ32" s="86"/>
      <c r="NAA32" s="86"/>
      <c r="NAB32" s="86"/>
      <c r="NAC32" s="86"/>
      <c r="NAD32" s="86"/>
      <c r="NAE32" s="86"/>
      <c r="NAF32" s="86"/>
      <c r="NAG32" s="86"/>
      <c r="NAH32" s="86"/>
      <c r="NAI32" s="86"/>
      <c r="NAJ32" s="86"/>
      <c r="NAK32" s="86"/>
      <c r="NAL32" s="86"/>
      <c r="NAM32" s="86"/>
      <c r="NAN32" s="86"/>
      <c r="NAO32" s="86"/>
      <c r="NAP32" s="86"/>
      <c r="NAQ32" s="86"/>
      <c r="NAR32" s="86"/>
      <c r="NAS32" s="86"/>
      <c r="NAT32" s="86"/>
      <c r="NAU32" s="86"/>
      <c r="NAV32" s="86"/>
      <c r="NAW32" s="86"/>
      <c r="NAX32" s="86"/>
      <c r="NAY32" s="86"/>
      <c r="NAZ32" s="86"/>
      <c r="NBA32" s="86"/>
      <c r="NBB32" s="86"/>
      <c r="NBC32" s="86"/>
      <c r="NBD32" s="86"/>
      <c r="NBE32" s="86"/>
      <c r="NBF32" s="86"/>
      <c r="NBG32" s="86"/>
      <c r="NBH32" s="86"/>
      <c r="NBI32" s="86"/>
      <c r="NBJ32" s="86"/>
      <c r="NBK32" s="86"/>
      <c r="NBL32" s="86"/>
      <c r="NBM32" s="86"/>
      <c r="NBN32" s="86"/>
      <c r="NBO32" s="86"/>
      <c r="NBP32" s="86"/>
      <c r="NBQ32" s="86"/>
      <c r="NBR32" s="86"/>
      <c r="NBS32" s="86"/>
      <c r="NBT32" s="86"/>
      <c r="NBU32" s="86"/>
      <c r="NBV32" s="86"/>
      <c r="NBW32" s="86"/>
      <c r="NBX32" s="86"/>
      <c r="NBY32" s="86"/>
      <c r="NBZ32" s="86"/>
      <c r="NCA32" s="86"/>
      <c r="NCB32" s="86"/>
      <c r="NCC32" s="86"/>
      <c r="NCD32" s="86"/>
      <c r="NCE32" s="86"/>
      <c r="NCF32" s="86"/>
      <c r="NCG32" s="86"/>
      <c r="NCH32" s="86"/>
      <c r="NCI32" s="86"/>
      <c r="NCJ32" s="86"/>
      <c r="NCK32" s="86"/>
      <c r="NCL32" s="86"/>
      <c r="NCM32" s="86"/>
      <c r="NCN32" s="86"/>
      <c r="NCO32" s="86"/>
      <c r="NCP32" s="86"/>
      <c r="NCQ32" s="86"/>
      <c r="NCR32" s="86"/>
      <c r="NCS32" s="86"/>
      <c r="NCT32" s="86"/>
      <c r="NCU32" s="86"/>
      <c r="NCV32" s="86"/>
      <c r="NCW32" s="86"/>
      <c r="NCX32" s="86"/>
      <c r="NCY32" s="86"/>
      <c r="NCZ32" s="86"/>
      <c r="NDA32" s="86"/>
      <c r="NDB32" s="86"/>
      <c r="NDC32" s="86"/>
      <c r="NDD32" s="86"/>
      <c r="NDE32" s="86"/>
      <c r="NDF32" s="86"/>
      <c r="NDG32" s="86"/>
      <c r="NDH32" s="86"/>
      <c r="NDI32" s="86"/>
      <c r="NDJ32" s="86"/>
      <c r="NDK32" s="86"/>
      <c r="NDL32" s="86"/>
      <c r="NDM32" s="86"/>
      <c r="NDN32" s="86"/>
      <c r="NDO32" s="86"/>
      <c r="NDP32" s="86"/>
      <c r="NDQ32" s="86"/>
      <c r="NDR32" s="86"/>
      <c r="NDS32" s="86"/>
      <c r="NDT32" s="86"/>
      <c r="NDU32" s="86"/>
      <c r="NDV32" s="86"/>
      <c r="NDW32" s="86"/>
      <c r="NDX32" s="86"/>
      <c r="NDY32" s="86"/>
      <c r="NDZ32" s="86"/>
      <c r="NEA32" s="86"/>
      <c r="NEB32" s="86"/>
      <c r="NEC32" s="86"/>
      <c r="NED32" s="86"/>
      <c r="NEE32" s="86"/>
      <c r="NEF32" s="86"/>
      <c r="NEG32" s="86"/>
      <c r="NEH32" s="86"/>
      <c r="NEI32" s="86"/>
      <c r="NEJ32" s="86"/>
      <c r="NEK32" s="86"/>
      <c r="NEL32" s="86"/>
      <c r="NEM32" s="86"/>
      <c r="NEN32" s="86"/>
      <c r="NEO32" s="86"/>
      <c r="NEP32" s="86"/>
      <c r="NEQ32" s="86"/>
      <c r="NER32" s="86"/>
      <c r="NES32" s="86"/>
      <c r="NET32" s="86"/>
      <c r="NEU32" s="86"/>
      <c r="NEV32" s="86"/>
      <c r="NEW32" s="86"/>
      <c r="NEX32" s="86"/>
      <c r="NEY32" s="86"/>
      <c r="NEZ32" s="86"/>
      <c r="NFA32" s="86"/>
      <c r="NFB32" s="86"/>
      <c r="NFC32" s="86"/>
      <c r="NFD32" s="86"/>
      <c r="NFE32" s="86"/>
      <c r="NFF32" s="86"/>
      <c r="NFG32" s="86"/>
      <c r="NFH32" s="86"/>
      <c r="NFI32" s="86"/>
      <c r="NFJ32" s="86"/>
      <c r="NFK32" s="86"/>
      <c r="NFL32" s="86"/>
      <c r="NFM32" s="86"/>
      <c r="NFN32" s="86"/>
      <c r="NFO32" s="86"/>
      <c r="NFP32" s="86"/>
      <c r="NFQ32" s="86"/>
      <c r="NFR32" s="86"/>
      <c r="NFS32" s="86"/>
      <c r="NFT32" s="86"/>
      <c r="NFU32" s="86"/>
      <c r="NFV32" s="86"/>
      <c r="NFW32" s="86"/>
      <c r="NFX32" s="86"/>
      <c r="NFY32" s="86"/>
      <c r="NFZ32" s="86"/>
      <c r="NGA32" s="86"/>
      <c r="NGB32" s="86"/>
      <c r="NGC32" s="86"/>
      <c r="NGD32" s="86"/>
      <c r="NGE32" s="86"/>
      <c r="NGF32" s="86"/>
      <c r="NGG32" s="86"/>
      <c r="NGH32" s="86"/>
      <c r="NGI32" s="86"/>
      <c r="NGJ32" s="86"/>
      <c r="NGK32" s="86"/>
      <c r="NGL32" s="86"/>
      <c r="NGM32" s="86"/>
      <c r="NGN32" s="86"/>
      <c r="NGO32" s="86"/>
      <c r="NGP32" s="86"/>
      <c r="NGQ32" s="86"/>
      <c r="NGR32" s="86"/>
      <c r="NGS32" s="86"/>
      <c r="NGT32" s="86"/>
      <c r="NGU32" s="86"/>
      <c r="NGV32" s="86"/>
      <c r="NGW32" s="86"/>
      <c r="NGX32" s="86"/>
      <c r="NGY32" s="86"/>
      <c r="NGZ32" s="86"/>
      <c r="NHA32" s="86"/>
      <c r="NHB32" s="86"/>
      <c r="NHC32" s="86"/>
      <c r="NHD32" s="86"/>
      <c r="NHE32" s="86"/>
      <c r="NHF32" s="86"/>
      <c r="NHG32" s="86"/>
      <c r="NHH32" s="86"/>
      <c r="NHI32" s="86"/>
      <c r="NHJ32" s="86"/>
      <c r="NHK32" s="86"/>
      <c r="NHL32" s="86"/>
      <c r="NHM32" s="86"/>
      <c r="NHN32" s="86"/>
      <c r="NHO32" s="86"/>
      <c r="NHP32" s="86"/>
      <c r="NHQ32" s="86"/>
      <c r="NHR32" s="86"/>
      <c r="NHS32" s="86"/>
      <c r="NHT32" s="86"/>
      <c r="NHU32" s="86"/>
      <c r="NHV32" s="86"/>
      <c r="NHW32" s="86"/>
      <c r="NHX32" s="86"/>
      <c r="NHY32" s="86"/>
      <c r="NHZ32" s="86"/>
      <c r="NIA32" s="86"/>
      <c r="NIB32" s="86"/>
      <c r="NIC32" s="86"/>
      <c r="NID32" s="86"/>
      <c r="NIE32" s="86"/>
      <c r="NIF32" s="86"/>
      <c r="NIG32" s="86"/>
      <c r="NIH32" s="86"/>
      <c r="NII32" s="86"/>
      <c r="NIJ32" s="86"/>
      <c r="NIK32" s="86"/>
      <c r="NIL32" s="86"/>
      <c r="NIM32" s="86"/>
      <c r="NIN32" s="86"/>
      <c r="NIO32" s="86"/>
      <c r="NIP32" s="86"/>
      <c r="NIQ32" s="86"/>
      <c r="NIR32" s="86"/>
      <c r="NIS32" s="86"/>
      <c r="NIT32" s="86"/>
      <c r="NIU32" s="86"/>
      <c r="NIV32" s="86"/>
      <c r="NIW32" s="86"/>
      <c r="NIX32" s="86"/>
      <c r="NIY32" s="86"/>
      <c r="NIZ32" s="86"/>
      <c r="NJA32" s="86"/>
      <c r="NJB32" s="86"/>
      <c r="NJC32" s="86"/>
      <c r="NJD32" s="86"/>
      <c r="NJE32" s="86"/>
      <c r="NJF32" s="86"/>
      <c r="NJG32" s="86"/>
      <c r="NJH32" s="86"/>
      <c r="NJI32" s="86"/>
      <c r="NJJ32" s="86"/>
      <c r="NJK32" s="86"/>
      <c r="NJL32" s="86"/>
      <c r="NJM32" s="86"/>
      <c r="NJN32" s="86"/>
      <c r="NJO32" s="86"/>
      <c r="NJP32" s="86"/>
      <c r="NJQ32" s="86"/>
      <c r="NJR32" s="86"/>
      <c r="NJS32" s="86"/>
      <c r="NJT32" s="86"/>
      <c r="NJU32" s="86"/>
      <c r="NJV32" s="86"/>
      <c r="NJW32" s="86"/>
      <c r="NJX32" s="86"/>
      <c r="NJY32" s="86"/>
      <c r="NJZ32" s="86"/>
      <c r="NKA32" s="86"/>
      <c r="NKB32" s="86"/>
      <c r="NKC32" s="86"/>
      <c r="NKD32" s="86"/>
      <c r="NKE32" s="86"/>
      <c r="NKF32" s="86"/>
      <c r="NKG32" s="86"/>
      <c r="NKH32" s="86"/>
      <c r="NKI32" s="86"/>
      <c r="NKJ32" s="86"/>
      <c r="NKK32" s="86"/>
      <c r="NKL32" s="86"/>
      <c r="NKM32" s="86"/>
      <c r="NKN32" s="86"/>
      <c r="NKO32" s="86"/>
      <c r="NKP32" s="86"/>
      <c r="NKQ32" s="86"/>
      <c r="NKR32" s="86"/>
      <c r="NKS32" s="86"/>
      <c r="NKT32" s="86"/>
      <c r="NKU32" s="86"/>
      <c r="NKV32" s="86"/>
      <c r="NKW32" s="86"/>
      <c r="NKX32" s="86"/>
      <c r="NKY32" s="86"/>
      <c r="NKZ32" s="86"/>
      <c r="NLA32" s="86"/>
      <c r="NLB32" s="86"/>
      <c r="NLC32" s="86"/>
      <c r="NLD32" s="86"/>
      <c r="NLE32" s="86"/>
      <c r="NLF32" s="86"/>
      <c r="NLG32" s="86"/>
      <c r="NLH32" s="86"/>
      <c r="NLI32" s="86"/>
      <c r="NLJ32" s="86"/>
      <c r="NLK32" s="86"/>
      <c r="NLL32" s="86"/>
      <c r="NLM32" s="86"/>
      <c r="NLN32" s="86"/>
      <c r="NLO32" s="86"/>
      <c r="NLP32" s="86"/>
      <c r="NLQ32" s="86"/>
      <c r="NLR32" s="86"/>
      <c r="NLS32" s="86"/>
      <c r="NLT32" s="86"/>
      <c r="NLU32" s="86"/>
      <c r="NLV32" s="86"/>
      <c r="NLW32" s="86"/>
      <c r="NLX32" s="86"/>
      <c r="NLY32" s="86"/>
      <c r="NLZ32" s="86"/>
      <c r="NMA32" s="86"/>
      <c r="NMB32" s="86"/>
      <c r="NMC32" s="86"/>
      <c r="NMD32" s="86"/>
      <c r="NME32" s="86"/>
      <c r="NMF32" s="86"/>
      <c r="NMG32" s="86"/>
      <c r="NMH32" s="86"/>
      <c r="NMI32" s="86"/>
      <c r="NMJ32" s="86"/>
      <c r="NMK32" s="86"/>
      <c r="NML32" s="86"/>
      <c r="NMM32" s="86"/>
      <c r="NMN32" s="86"/>
      <c r="NMO32" s="86"/>
      <c r="NMP32" s="86"/>
      <c r="NMQ32" s="86"/>
      <c r="NMR32" s="86"/>
      <c r="NMS32" s="86"/>
      <c r="NMT32" s="86"/>
      <c r="NMU32" s="86"/>
      <c r="NMV32" s="86"/>
      <c r="NMW32" s="86"/>
      <c r="NMX32" s="86"/>
      <c r="NMY32" s="86"/>
      <c r="NMZ32" s="86"/>
      <c r="NNA32" s="86"/>
      <c r="NNB32" s="86"/>
      <c r="NNC32" s="86"/>
      <c r="NND32" s="86"/>
      <c r="NNE32" s="86"/>
      <c r="NNF32" s="86"/>
      <c r="NNG32" s="86"/>
      <c r="NNH32" s="86"/>
      <c r="NNI32" s="86"/>
      <c r="NNJ32" s="86"/>
      <c r="NNK32" s="86"/>
      <c r="NNL32" s="86"/>
      <c r="NNM32" s="86"/>
      <c r="NNN32" s="86"/>
      <c r="NNO32" s="86"/>
      <c r="NNP32" s="86"/>
      <c r="NNQ32" s="86"/>
      <c r="NNR32" s="86"/>
      <c r="NNS32" s="86"/>
      <c r="NNT32" s="86"/>
      <c r="NNU32" s="86"/>
      <c r="NNV32" s="86"/>
      <c r="NNW32" s="86"/>
      <c r="NNX32" s="86"/>
      <c r="NNY32" s="86"/>
      <c r="NNZ32" s="86"/>
      <c r="NOA32" s="86"/>
      <c r="NOB32" s="86"/>
      <c r="NOC32" s="86"/>
      <c r="NOD32" s="86"/>
      <c r="NOE32" s="86"/>
      <c r="NOF32" s="86"/>
      <c r="NOG32" s="86"/>
      <c r="NOH32" s="86"/>
      <c r="NOI32" s="86"/>
      <c r="NOJ32" s="86"/>
      <c r="NOK32" s="86"/>
      <c r="NOL32" s="86"/>
      <c r="NOM32" s="86"/>
      <c r="NON32" s="86"/>
      <c r="NOO32" s="86"/>
      <c r="NOP32" s="86"/>
      <c r="NOQ32" s="86"/>
      <c r="NOR32" s="86"/>
      <c r="NOS32" s="86"/>
      <c r="NOT32" s="86"/>
      <c r="NOU32" s="86"/>
      <c r="NOV32" s="86"/>
      <c r="NOW32" s="86"/>
      <c r="NOX32" s="86"/>
      <c r="NOY32" s="86"/>
      <c r="NOZ32" s="86"/>
      <c r="NPA32" s="86"/>
      <c r="NPB32" s="86"/>
      <c r="NPC32" s="86"/>
      <c r="NPD32" s="86"/>
      <c r="NPE32" s="86"/>
      <c r="NPF32" s="86"/>
      <c r="NPG32" s="86"/>
      <c r="NPH32" s="86"/>
      <c r="NPI32" s="86"/>
      <c r="NPJ32" s="86"/>
      <c r="NPK32" s="86"/>
      <c r="NPL32" s="86"/>
      <c r="NPM32" s="86"/>
      <c r="NPN32" s="86"/>
      <c r="NPO32" s="86"/>
      <c r="NPP32" s="86"/>
      <c r="NPQ32" s="86"/>
      <c r="NPR32" s="86"/>
      <c r="NPS32" s="86"/>
      <c r="NPT32" s="86"/>
      <c r="NPU32" s="86"/>
      <c r="NPV32" s="86"/>
      <c r="NPW32" s="86"/>
      <c r="NPX32" s="86"/>
      <c r="NPY32" s="86"/>
      <c r="NPZ32" s="86"/>
      <c r="NQA32" s="86"/>
      <c r="NQB32" s="86"/>
      <c r="NQC32" s="86"/>
      <c r="NQD32" s="86"/>
      <c r="NQE32" s="86"/>
      <c r="NQF32" s="86"/>
      <c r="NQG32" s="86"/>
      <c r="NQH32" s="86"/>
      <c r="NQI32" s="86"/>
      <c r="NQJ32" s="86"/>
      <c r="NQK32" s="86"/>
      <c r="NQL32" s="86"/>
      <c r="NQM32" s="86"/>
      <c r="NQN32" s="86"/>
      <c r="NQO32" s="86"/>
      <c r="NQP32" s="86"/>
      <c r="NQQ32" s="86"/>
      <c r="NQR32" s="86"/>
      <c r="NQS32" s="86"/>
      <c r="NQT32" s="86"/>
      <c r="NQU32" s="86"/>
      <c r="NQV32" s="86"/>
      <c r="NQW32" s="86"/>
      <c r="NQX32" s="86"/>
      <c r="NQY32" s="86"/>
      <c r="NQZ32" s="86"/>
      <c r="NRA32" s="86"/>
      <c r="NRB32" s="86"/>
      <c r="NRC32" s="86"/>
      <c r="NRD32" s="86"/>
      <c r="NRE32" s="86"/>
      <c r="NRF32" s="86"/>
      <c r="NRG32" s="86"/>
      <c r="NRH32" s="86"/>
      <c r="NRI32" s="86"/>
      <c r="NRJ32" s="86"/>
      <c r="NRK32" s="86"/>
      <c r="NRL32" s="86"/>
      <c r="NRM32" s="86"/>
      <c r="NRN32" s="86"/>
      <c r="NRO32" s="86"/>
      <c r="NRP32" s="86"/>
      <c r="NRQ32" s="86"/>
      <c r="NRR32" s="86"/>
      <c r="NRS32" s="86"/>
      <c r="NRT32" s="86"/>
      <c r="NRU32" s="86"/>
      <c r="NRV32" s="86"/>
      <c r="NRW32" s="86"/>
      <c r="NRX32" s="86"/>
      <c r="NRY32" s="86"/>
      <c r="NRZ32" s="86"/>
      <c r="NSA32" s="86"/>
      <c r="NSB32" s="86"/>
      <c r="NSC32" s="86"/>
      <c r="NSD32" s="86"/>
      <c r="NSE32" s="86"/>
      <c r="NSF32" s="86"/>
      <c r="NSG32" s="86"/>
      <c r="NSH32" s="86"/>
      <c r="NSI32" s="86"/>
      <c r="NSJ32" s="86"/>
      <c r="NSK32" s="86"/>
      <c r="NSL32" s="86"/>
      <c r="NSM32" s="86"/>
      <c r="NSN32" s="86"/>
      <c r="NSO32" s="86"/>
      <c r="NSP32" s="86"/>
      <c r="NSQ32" s="86"/>
      <c r="NSR32" s="86"/>
      <c r="NSS32" s="86"/>
      <c r="NST32" s="86"/>
      <c r="NSU32" s="86"/>
      <c r="NSV32" s="86"/>
      <c r="NSW32" s="86"/>
      <c r="NSX32" s="86"/>
      <c r="NSY32" s="86"/>
      <c r="NSZ32" s="86"/>
      <c r="NTA32" s="86"/>
      <c r="NTB32" s="86"/>
      <c r="NTC32" s="86"/>
      <c r="NTD32" s="86"/>
      <c r="NTE32" s="86"/>
      <c r="NTF32" s="86"/>
      <c r="NTG32" s="86"/>
      <c r="NTH32" s="86"/>
      <c r="NTI32" s="86"/>
      <c r="NTJ32" s="86"/>
      <c r="NTK32" s="86"/>
      <c r="NTL32" s="86"/>
      <c r="NTM32" s="86"/>
      <c r="NTN32" s="86"/>
      <c r="NTO32" s="86"/>
      <c r="NTP32" s="86"/>
      <c r="NTQ32" s="86"/>
      <c r="NTR32" s="86"/>
      <c r="NTS32" s="86"/>
      <c r="NTT32" s="86"/>
      <c r="NTU32" s="86"/>
      <c r="NTV32" s="86"/>
      <c r="NTW32" s="86"/>
      <c r="NTX32" s="86"/>
      <c r="NTY32" s="86"/>
      <c r="NTZ32" s="86"/>
      <c r="NUA32" s="86"/>
      <c r="NUB32" s="86"/>
      <c r="NUC32" s="86"/>
      <c r="NUD32" s="86"/>
      <c r="NUE32" s="86"/>
      <c r="NUF32" s="86"/>
      <c r="NUG32" s="86"/>
      <c r="NUH32" s="86"/>
      <c r="NUI32" s="86"/>
      <c r="NUJ32" s="86"/>
      <c r="NUK32" s="86"/>
      <c r="NUL32" s="86"/>
      <c r="NUM32" s="86"/>
      <c r="NUN32" s="86"/>
      <c r="NUO32" s="86"/>
      <c r="NUP32" s="86"/>
      <c r="NUQ32" s="86"/>
      <c r="NUR32" s="86"/>
      <c r="NUS32" s="86"/>
      <c r="NUT32" s="86"/>
      <c r="NUU32" s="86"/>
      <c r="NUV32" s="86"/>
      <c r="NUW32" s="86"/>
      <c r="NUX32" s="86"/>
      <c r="NUY32" s="86"/>
      <c r="NUZ32" s="86"/>
      <c r="NVA32" s="86"/>
      <c r="NVB32" s="86"/>
      <c r="NVC32" s="86"/>
      <c r="NVD32" s="86"/>
      <c r="NVE32" s="86"/>
      <c r="NVF32" s="86"/>
      <c r="NVG32" s="86"/>
      <c r="NVH32" s="86"/>
      <c r="NVI32" s="86"/>
      <c r="NVJ32" s="86"/>
      <c r="NVK32" s="86"/>
      <c r="NVL32" s="86"/>
      <c r="NVM32" s="86"/>
      <c r="NVN32" s="86"/>
      <c r="NVO32" s="86"/>
      <c r="NVP32" s="86"/>
      <c r="NVQ32" s="86"/>
      <c r="NVR32" s="86"/>
      <c r="NVS32" s="86"/>
      <c r="NVT32" s="86"/>
      <c r="NVU32" s="86"/>
      <c r="NVV32" s="86"/>
      <c r="NVW32" s="86"/>
      <c r="NVX32" s="86"/>
      <c r="NVY32" s="86"/>
      <c r="NVZ32" s="86"/>
      <c r="NWA32" s="86"/>
      <c r="NWB32" s="86"/>
      <c r="NWC32" s="86"/>
      <c r="NWD32" s="86"/>
      <c r="NWE32" s="86"/>
      <c r="NWF32" s="86"/>
      <c r="NWG32" s="86"/>
      <c r="NWH32" s="86"/>
      <c r="NWI32" s="86"/>
      <c r="NWJ32" s="86"/>
      <c r="NWK32" s="86"/>
      <c r="NWL32" s="86"/>
      <c r="NWM32" s="86"/>
      <c r="NWN32" s="86"/>
      <c r="NWO32" s="86"/>
      <c r="NWP32" s="86"/>
      <c r="NWQ32" s="86"/>
      <c r="NWR32" s="86"/>
      <c r="NWS32" s="86"/>
      <c r="NWT32" s="86"/>
      <c r="NWU32" s="86"/>
      <c r="NWV32" s="86"/>
      <c r="NWW32" s="86"/>
      <c r="NWX32" s="86"/>
      <c r="NWY32" s="86"/>
      <c r="NWZ32" s="86"/>
      <c r="NXA32" s="86"/>
      <c r="NXB32" s="86"/>
      <c r="NXC32" s="86"/>
      <c r="NXD32" s="86"/>
      <c r="NXE32" s="86"/>
      <c r="NXF32" s="86"/>
      <c r="NXG32" s="86"/>
      <c r="NXH32" s="86"/>
      <c r="NXI32" s="86"/>
      <c r="NXJ32" s="86"/>
      <c r="NXK32" s="86"/>
      <c r="NXL32" s="86"/>
      <c r="NXM32" s="86"/>
      <c r="NXN32" s="86"/>
      <c r="NXO32" s="86"/>
      <c r="NXP32" s="86"/>
      <c r="NXQ32" s="86"/>
      <c r="NXR32" s="86"/>
      <c r="NXS32" s="86"/>
      <c r="NXT32" s="86"/>
      <c r="NXU32" s="86"/>
      <c r="NXV32" s="86"/>
      <c r="NXW32" s="86"/>
      <c r="NXX32" s="86"/>
      <c r="NXY32" s="86"/>
      <c r="NXZ32" s="86"/>
      <c r="NYA32" s="86"/>
      <c r="NYB32" s="86"/>
      <c r="NYC32" s="86"/>
      <c r="NYD32" s="86"/>
      <c r="NYE32" s="86"/>
      <c r="NYF32" s="86"/>
      <c r="NYG32" s="86"/>
      <c r="NYH32" s="86"/>
      <c r="NYI32" s="86"/>
      <c r="NYJ32" s="86"/>
      <c r="NYK32" s="86"/>
      <c r="NYL32" s="86"/>
      <c r="NYM32" s="86"/>
      <c r="NYN32" s="86"/>
      <c r="NYO32" s="86"/>
      <c r="NYP32" s="86"/>
      <c r="NYQ32" s="86"/>
      <c r="NYR32" s="86"/>
      <c r="NYS32" s="86"/>
      <c r="NYT32" s="86"/>
      <c r="NYU32" s="86"/>
      <c r="NYV32" s="86"/>
      <c r="NYW32" s="86"/>
      <c r="NYX32" s="86"/>
      <c r="NYY32" s="86"/>
      <c r="NYZ32" s="86"/>
      <c r="NZA32" s="86"/>
      <c r="NZB32" s="86"/>
      <c r="NZC32" s="86"/>
      <c r="NZD32" s="86"/>
      <c r="NZE32" s="86"/>
      <c r="NZF32" s="86"/>
      <c r="NZG32" s="86"/>
      <c r="NZH32" s="86"/>
      <c r="NZI32" s="86"/>
      <c r="NZJ32" s="86"/>
      <c r="NZK32" s="86"/>
      <c r="NZL32" s="86"/>
      <c r="NZM32" s="86"/>
      <c r="NZN32" s="86"/>
      <c r="NZO32" s="86"/>
      <c r="NZP32" s="86"/>
      <c r="NZQ32" s="86"/>
      <c r="NZR32" s="86"/>
      <c r="NZS32" s="86"/>
      <c r="NZT32" s="86"/>
      <c r="NZU32" s="86"/>
      <c r="NZV32" s="86"/>
      <c r="NZW32" s="86"/>
      <c r="NZX32" s="86"/>
      <c r="NZY32" s="86"/>
      <c r="NZZ32" s="86"/>
      <c r="OAA32" s="86"/>
      <c r="OAB32" s="86"/>
      <c r="OAC32" s="86"/>
      <c r="OAD32" s="86"/>
      <c r="OAE32" s="86"/>
      <c r="OAF32" s="86"/>
      <c r="OAG32" s="86"/>
      <c r="OAH32" s="86"/>
      <c r="OAI32" s="86"/>
      <c r="OAJ32" s="86"/>
      <c r="OAK32" s="86"/>
      <c r="OAL32" s="86"/>
      <c r="OAM32" s="86"/>
      <c r="OAN32" s="86"/>
      <c r="OAO32" s="86"/>
      <c r="OAP32" s="86"/>
      <c r="OAQ32" s="86"/>
      <c r="OAR32" s="86"/>
      <c r="OAS32" s="86"/>
      <c r="OAT32" s="86"/>
      <c r="OAU32" s="86"/>
      <c r="OAV32" s="86"/>
      <c r="OAW32" s="86"/>
      <c r="OAX32" s="86"/>
      <c r="OAY32" s="86"/>
      <c r="OAZ32" s="86"/>
      <c r="OBA32" s="86"/>
      <c r="OBB32" s="86"/>
      <c r="OBC32" s="86"/>
      <c r="OBD32" s="86"/>
      <c r="OBE32" s="86"/>
      <c r="OBF32" s="86"/>
      <c r="OBG32" s="86"/>
      <c r="OBH32" s="86"/>
      <c r="OBI32" s="86"/>
      <c r="OBJ32" s="86"/>
      <c r="OBK32" s="86"/>
      <c r="OBL32" s="86"/>
      <c r="OBM32" s="86"/>
      <c r="OBN32" s="86"/>
      <c r="OBO32" s="86"/>
      <c r="OBP32" s="86"/>
      <c r="OBQ32" s="86"/>
      <c r="OBR32" s="86"/>
      <c r="OBS32" s="86"/>
      <c r="OBT32" s="86"/>
      <c r="OBU32" s="86"/>
      <c r="OBV32" s="86"/>
      <c r="OBW32" s="86"/>
      <c r="OBX32" s="86"/>
      <c r="OBY32" s="86"/>
      <c r="OBZ32" s="86"/>
      <c r="OCA32" s="86"/>
      <c r="OCB32" s="86"/>
      <c r="OCC32" s="86"/>
      <c r="OCD32" s="86"/>
      <c r="OCE32" s="86"/>
      <c r="OCF32" s="86"/>
      <c r="OCG32" s="86"/>
      <c r="OCH32" s="86"/>
      <c r="OCI32" s="86"/>
      <c r="OCJ32" s="86"/>
      <c r="OCK32" s="86"/>
      <c r="OCL32" s="86"/>
      <c r="OCM32" s="86"/>
      <c r="OCN32" s="86"/>
      <c r="OCO32" s="86"/>
      <c r="OCP32" s="86"/>
      <c r="OCQ32" s="86"/>
      <c r="OCR32" s="86"/>
      <c r="OCS32" s="86"/>
      <c r="OCT32" s="86"/>
      <c r="OCU32" s="86"/>
      <c r="OCV32" s="86"/>
      <c r="OCW32" s="86"/>
      <c r="OCX32" s="86"/>
      <c r="OCY32" s="86"/>
      <c r="OCZ32" s="86"/>
      <c r="ODA32" s="86"/>
      <c r="ODB32" s="86"/>
      <c r="ODC32" s="86"/>
      <c r="ODD32" s="86"/>
      <c r="ODE32" s="86"/>
      <c r="ODF32" s="86"/>
      <c r="ODG32" s="86"/>
      <c r="ODH32" s="86"/>
      <c r="ODI32" s="86"/>
      <c r="ODJ32" s="86"/>
      <c r="ODK32" s="86"/>
      <c r="ODL32" s="86"/>
      <c r="ODM32" s="86"/>
      <c r="ODN32" s="86"/>
      <c r="ODO32" s="86"/>
      <c r="ODP32" s="86"/>
      <c r="ODQ32" s="86"/>
      <c r="ODR32" s="86"/>
      <c r="ODS32" s="86"/>
      <c r="ODT32" s="86"/>
      <c r="ODU32" s="86"/>
      <c r="ODV32" s="86"/>
      <c r="ODW32" s="86"/>
      <c r="ODX32" s="86"/>
      <c r="ODY32" s="86"/>
      <c r="ODZ32" s="86"/>
      <c r="OEA32" s="86"/>
      <c r="OEB32" s="86"/>
      <c r="OEC32" s="86"/>
      <c r="OED32" s="86"/>
      <c r="OEE32" s="86"/>
      <c r="OEF32" s="86"/>
      <c r="OEG32" s="86"/>
      <c r="OEH32" s="86"/>
      <c r="OEI32" s="86"/>
      <c r="OEJ32" s="86"/>
      <c r="OEK32" s="86"/>
      <c r="OEL32" s="86"/>
      <c r="OEM32" s="86"/>
      <c r="OEN32" s="86"/>
      <c r="OEO32" s="86"/>
      <c r="OEP32" s="86"/>
      <c r="OEQ32" s="86"/>
      <c r="OER32" s="86"/>
      <c r="OES32" s="86"/>
      <c r="OET32" s="86"/>
      <c r="OEU32" s="86"/>
      <c r="OEV32" s="86"/>
      <c r="OEW32" s="86"/>
      <c r="OEX32" s="86"/>
      <c r="OEY32" s="86"/>
      <c r="OEZ32" s="86"/>
      <c r="OFA32" s="86"/>
      <c r="OFB32" s="86"/>
      <c r="OFC32" s="86"/>
      <c r="OFD32" s="86"/>
      <c r="OFE32" s="86"/>
      <c r="OFF32" s="86"/>
      <c r="OFG32" s="86"/>
      <c r="OFH32" s="86"/>
      <c r="OFI32" s="86"/>
      <c r="OFJ32" s="86"/>
      <c r="OFK32" s="86"/>
      <c r="OFL32" s="86"/>
      <c r="OFM32" s="86"/>
      <c r="OFN32" s="86"/>
      <c r="OFO32" s="86"/>
      <c r="OFP32" s="86"/>
      <c r="OFQ32" s="86"/>
      <c r="OFR32" s="86"/>
      <c r="OFS32" s="86"/>
      <c r="OFT32" s="86"/>
      <c r="OFU32" s="86"/>
      <c r="OFV32" s="86"/>
      <c r="OFW32" s="86"/>
      <c r="OFX32" s="86"/>
      <c r="OFY32" s="86"/>
      <c r="OFZ32" s="86"/>
      <c r="OGA32" s="86"/>
      <c r="OGB32" s="86"/>
      <c r="OGC32" s="86"/>
      <c r="OGD32" s="86"/>
      <c r="OGE32" s="86"/>
      <c r="OGF32" s="86"/>
      <c r="OGG32" s="86"/>
      <c r="OGH32" s="86"/>
      <c r="OGI32" s="86"/>
      <c r="OGJ32" s="86"/>
      <c r="OGK32" s="86"/>
      <c r="OGL32" s="86"/>
      <c r="OGM32" s="86"/>
      <c r="OGN32" s="86"/>
      <c r="OGO32" s="86"/>
      <c r="OGP32" s="86"/>
      <c r="OGQ32" s="86"/>
      <c r="OGR32" s="86"/>
      <c r="OGS32" s="86"/>
      <c r="OGT32" s="86"/>
      <c r="OGU32" s="86"/>
      <c r="OGV32" s="86"/>
      <c r="OGW32" s="86"/>
      <c r="OGX32" s="86"/>
      <c r="OGY32" s="86"/>
      <c r="OGZ32" s="86"/>
      <c r="OHA32" s="86"/>
      <c r="OHB32" s="86"/>
      <c r="OHC32" s="86"/>
      <c r="OHD32" s="86"/>
      <c r="OHE32" s="86"/>
      <c r="OHF32" s="86"/>
      <c r="OHG32" s="86"/>
      <c r="OHH32" s="86"/>
      <c r="OHI32" s="86"/>
      <c r="OHJ32" s="86"/>
      <c r="OHK32" s="86"/>
      <c r="OHL32" s="86"/>
      <c r="OHM32" s="86"/>
      <c r="OHN32" s="86"/>
      <c r="OHO32" s="86"/>
      <c r="OHP32" s="86"/>
      <c r="OHQ32" s="86"/>
      <c r="OHR32" s="86"/>
      <c r="OHS32" s="86"/>
      <c r="OHT32" s="86"/>
      <c r="OHU32" s="86"/>
      <c r="OHV32" s="86"/>
      <c r="OHW32" s="86"/>
      <c r="OHX32" s="86"/>
      <c r="OHY32" s="86"/>
      <c r="OHZ32" s="86"/>
      <c r="OIA32" s="86"/>
      <c r="OIB32" s="86"/>
      <c r="OIC32" s="86"/>
      <c r="OID32" s="86"/>
      <c r="OIE32" s="86"/>
      <c r="OIF32" s="86"/>
      <c r="OIG32" s="86"/>
      <c r="OIH32" s="86"/>
      <c r="OII32" s="86"/>
      <c r="OIJ32" s="86"/>
      <c r="OIK32" s="86"/>
      <c r="OIL32" s="86"/>
      <c r="OIM32" s="86"/>
      <c r="OIN32" s="86"/>
      <c r="OIO32" s="86"/>
      <c r="OIP32" s="86"/>
      <c r="OIQ32" s="86"/>
      <c r="OIR32" s="86"/>
      <c r="OIS32" s="86"/>
      <c r="OIT32" s="86"/>
      <c r="OIU32" s="86"/>
      <c r="OIV32" s="86"/>
      <c r="OIW32" s="86"/>
      <c r="OIX32" s="86"/>
      <c r="OIY32" s="86"/>
      <c r="OIZ32" s="86"/>
      <c r="OJA32" s="86"/>
      <c r="OJB32" s="86"/>
      <c r="OJC32" s="86"/>
      <c r="OJD32" s="86"/>
      <c r="OJE32" s="86"/>
      <c r="OJF32" s="86"/>
      <c r="OJG32" s="86"/>
      <c r="OJH32" s="86"/>
      <c r="OJI32" s="86"/>
      <c r="OJJ32" s="86"/>
      <c r="OJK32" s="86"/>
      <c r="OJL32" s="86"/>
      <c r="OJM32" s="86"/>
      <c r="OJN32" s="86"/>
      <c r="OJO32" s="86"/>
      <c r="OJP32" s="86"/>
      <c r="OJQ32" s="86"/>
      <c r="OJR32" s="86"/>
      <c r="OJS32" s="86"/>
      <c r="OJT32" s="86"/>
      <c r="OJU32" s="86"/>
      <c r="OJV32" s="86"/>
      <c r="OJW32" s="86"/>
      <c r="OJX32" s="86"/>
      <c r="OJY32" s="86"/>
      <c r="OJZ32" s="86"/>
      <c r="OKA32" s="86"/>
      <c r="OKB32" s="86"/>
      <c r="OKC32" s="86"/>
      <c r="OKD32" s="86"/>
      <c r="OKE32" s="86"/>
      <c r="OKF32" s="86"/>
      <c r="OKG32" s="86"/>
      <c r="OKH32" s="86"/>
      <c r="OKI32" s="86"/>
      <c r="OKJ32" s="86"/>
      <c r="OKK32" s="86"/>
      <c r="OKL32" s="86"/>
      <c r="OKM32" s="86"/>
      <c r="OKN32" s="86"/>
      <c r="OKO32" s="86"/>
      <c r="OKP32" s="86"/>
      <c r="OKQ32" s="86"/>
      <c r="OKR32" s="86"/>
      <c r="OKS32" s="86"/>
      <c r="OKT32" s="86"/>
      <c r="OKU32" s="86"/>
      <c r="OKV32" s="86"/>
      <c r="OKW32" s="86"/>
      <c r="OKX32" s="86"/>
      <c r="OKY32" s="86"/>
      <c r="OKZ32" s="86"/>
      <c r="OLA32" s="86"/>
      <c r="OLB32" s="86"/>
      <c r="OLC32" s="86"/>
      <c r="OLD32" s="86"/>
      <c r="OLE32" s="86"/>
      <c r="OLF32" s="86"/>
      <c r="OLG32" s="86"/>
      <c r="OLH32" s="86"/>
      <c r="OLI32" s="86"/>
      <c r="OLJ32" s="86"/>
      <c r="OLK32" s="86"/>
      <c r="OLL32" s="86"/>
      <c r="OLM32" s="86"/>
      <c r="OLN32" s="86"/>
      <c r="OLO32" s="86"/>
      <c r="OLP32" s="86"/>
      <c r="OLQ32" s="86"/>
      <c r="OLR32" s="86"/>
      <c r="OLS32" s="86"/>
      <c r="OLT32" s="86"/>
      <c r="OLU32" s="86"/>
      <c r="OLV32" s="86"/>
      <c r="OLW32" s="86"/>
      <c r="OLX32" s="86"/>
      <c r="OLY32" s="86"/>
      <c r="OLZ32" s="86"/>
      <c r="OMA32" s="86"/>
      <c r="OMB32" s="86"/>
      <c r="OMC32" s="86"/>
      <c r="OMD32" s="86"/>
      <c r="OME32" s="86"/>
      <c r="OMF32" s="86"/>
      <c r="OMG32" s="86"/>
      <c r="OMH32" s="86"/>
      <c r="OMI32" s="86"/>
      <c r="OMJ32" s="86"/>
      <c r="OMK32" s="86"/>
      <c r="OML32" s="86"/>
      <c r="OMM32" s="86"/>
      <c r="OMN32" s="86"/>
      <c r="OMO32" s="86"/>
      <c r="OMP32" s="86"/>
      <c r="OMQ32" s="86"/>
      <c r="OMR32" s="86"/>
      <c r="OMS32" s="86"/>
      <c r="OMT32" s="86"/>
      <c r="OMU32" s="86"/>
      <c r="OMV32" s="86"/>
      <c r="OMW32" s="86"/>
      <c r="OMX32" s="86"/>
      <c r="OMY32" s="86"/>
      <c r="OMZ32" s="86"/>
      <c r="ONA32" s="86"/>
      <c r="ONB32" s="86"/>
      <c r="ONC32" s="86"/>
      <c r="OND32" s="86"/>
      <c r="ONE32" s="86"/>
      <c r="ONF32" s="86"/>
      <c r="ONG32" s="86"/>
      <c r="ONH32" s="86"/>
      <c r="ONI32" s="86"/>
      <c r="ONJ32" s="86"/>
      <c r="ONK32" s="86"/>
      <c r="ONL32" s="86"/>
      <c r="ONM32" s="86"/>
      <c r="ONN32" s="86"/>
      <c r="ONO32" s="86"/>
      <c r="ONP32" s="86"/>
      <c r="ONQ32" s="86"/>
      <c r="ONR32" s="86"/>
      <c r="ONS32" s="86"/>
      <c r="ONT32" s="86"/>
      <c r="ONU32" s="86"/>
      <c r="ONV32" s="86"/>
      <c r="ONW32" s="86"/>
      <c r="ONX32" s="86"/>
      <c r="ONY32" s="86"/>
      <c r="ONZ32" s="86"/>
      <c r="OOA32" s="86"/>
      <c r="OOB32" s="86"/>
      <c r="OOC32" s="86"/>
      <c r="OOD32" s="86"/>
      <c r="OOE32" s="86"/>
      <c r="OOF32" s="86"/>
      <c r="OOG32" s="86"/>
      <c r="OOH32" s="86"/>
      <c r="OOI32" s="86"/>
      <c r="OOJ32" s="86"/>
      <c r="OOK32" s="86"/>
      <c r="OOL32" s="86"/>
      <c r="OOM32" s="86"/>
      <c r="OON32" s="86"/>
      <c r="OOO32" s="86"/>
      <c r="OOP32" s="86"/>
      <c r="OOQ32" s="86"/>
      <c r="OOR32" s="86"/>
      <c r="OOS32" s="86"/>
      <c r="OOT32" s="86"/>
      <c r="OOU32" s="86"/>
      <c r="OOV32" s="86"/>
      <c r="OOW32" s="86"/>
      <c r="OOX32" s="86"/>
      <c r="OOY32" s="86"/>
      <c r="OOZ32" s="86"/>
      <c r="OPA32" s="86"/>
      <c r="OPB32" s="86"/>
      <c r="OPC32" s="86"/>
      <c r="OPD32" s="86"/>
      <c r="OPE32" s="86"/>
      <c r="OPF32" s="86"/>
      <c r="OPG32" s="86"/>
      <c r="OPH32" s="86"/>
      <c r="OPI32" s="86"/>
      <c r="OPJ32" s="86"/>
      <c r="OPK32" s="86"/>
      <c r="OPL32" s="86"/>
      <c r="OPM32" s="86"/>
      <c r="OPN32" s="86"/>
      <c r="OPO32" s="86"/>
      <c r="OPP32" s="86"/>
      <c r="OPQ32" s="86"/>
      <c r="OPR32" s="86"/>
      <c r="OPS32" s="86"/>
      <c r="OPT32" s="86"/>
      <c r="OPU32" s="86"/>
      <c r="OPV32" s="86"/>
      <c r="OPW32" s="86"/>
      <c r="OPX32" s="86"/>
      <c r="OPY32" s="86"/>
      <c r="OPZ32" s="86"/>
      <c r="OQA32" s="86"/>
      <c r="OQB32" s="86"/>
      <c r="OQC32" s="86"/>
      <c r="OQD32" s="86"/>
      <c r="OQE32" s="86"/>
      <c r="OQF32" s="86"/>
      <c r="OQG32" s="86"/>
      <c r="OQH32" s="86"/>
      <c r="OQI32" s="86"/>
      <c r="OQJ32" s="86"/>
      <c r="OQK32" s="86"/>
      <c r="OQL32" s="86"/>
      <c r="OQM32" s="86"/>
      <c r="OQN32" s="86"/>
      <c r="OQO32" s="86"/>
      <c r="OQP32" s="86"/>
      <c r="OQQ32" s="86"/>
      <c r="OQR32" s="86"/>
      <c r="OQS32" s="86"/>
      <c r="OQT32" s="86"/>
      <c r="OQU32" s="86"/>
      <c r="OQV32" s="86"/>
      <c r="OQW32" s="86"/>
      <c r="OQX32" s="86"/>
      <c r="OQY32" s="86"/>
      <c r="OQZ32" s="86"/>
      <c r="ORA32" s="86"/>
      <c r="ORB32" s="86"/>
      <c r="ORC32" s="86"/>
      <c r="ORD32" s="86"/>
      <c r="ORE32" s="86"/>
      <c r="ORF32" s="86"/>
      <c r="ORG32" s="86"/>
      <c r="ORH32" s="86"/>
      <c r="ORI32" s="86"/>
      <c r="ORJ32" s="86"/>
      <c r="ORK32" s="86"/>
      <c r="ORL32" s="86"/>
      <c r="ORM32" s="86"/>
      <c r="ORN32" s="86"/>
      <c r="ORO32" s="86"/>
      <c r="ORP32" s="86"/>
      <c r="ORQ32" s="86"/>
      <c r="ORR32" s="86"/>
      <c r="ORS32" s="86"/>
      <c r="ORT32" s="86"/>
      <c r="ORU32" s="86"/>
      <c r="ORV32" s="86"/>
      <c r="ORW32" s="86"/>
      <c r="ORX32" s="86"/>
      <c r="ORY32" s="86"/>
      <c r="ORZ32" s="86"/>
      <c r="OSA32" s="86"/>
      <c r="OSB32" s="86"/>
      <c r="OSC32" s="86"/>
      <c r="OSD32" s="86"/>
      <c r="OSE32" s="86"/>
      <c r="OSF32" s="86"/>
      <c r="OSG32" s="86"/>
      <c r="OSH32" s="86"/>
      <c r="OSI32" s="86"/>
      <c r="OSJ32" s="86"/>
      <c r="OSK32" s="86"/>
      <c r="OSL32" s="86"/>
      <c r="OSM32" s="86"/>
      <c r="OSN32" s="86"/>
      <c r="OSO32" s="86"/>
      <c r="OSP32" s="86"/>
      <c r="OSQ32" s="86"/>
      <c r="OSR32" s="86"/>
      <c r="OSS32" s="86"/>
      <c r="OST32" s="86"/>
      <c r="OSU32" s="86"/>
      <c r="OSV32" s="86"/>
      <c r="OSW32" s="86"/>
      <c r="OSX32" s="86"/>
      <c r="OSY32" s="86"/>
      <c r="OSZ32" s="86"/>
      <c r="OTA32" s="86"/>
      <c r="OTB32" s="86"/>
      <c r="OTC32" s="86"/>
      <c r="OTD32" s="86"/>
      <c r="OTE32" s="86"/>
      <c r="OTF32" s="86"/>
      <c r="OTG32" s="86"/>
      <c r="OTH32" s="86"/>
      <c r="OTI32" s="86"/>
      <c r="OTJ32" s="86"/>
      <c r="OTK32" s="86"/>
      <c r="OTL32" s="86"/>
      <c r="OTM32" s="86"/>
      <c r="OTN32" s="86"/>
      <c r="OTO32" s="86"/>
      <c r="OTP32" s="86"/>
      <c r="OTQ32" s="86"/>
      <c r="OTR32" s="86"/>
      <c r="OTS32" s="86"/>
      <c r="OTT32" s="86"/>
      <c r="OTU32" s="86"/>
      <c r="OTV32" s="86"/>
      <c r="OTW32" s="86"/>
      <c r="OTX32" s="86"/>
      <c r="OTY32" s="86"/>
      <c r="OTZ32" s="86"/>
      <c r="OUA32" s="86"/>
      <c r="OUB32" s="86"/>
      <c r="OUC32" s="86"/>
      <c r="OUD32" s="86"/>
      <c r="OUE32" s="86"/>
      <c r="OUF32" s="86"/>
      <c r="OUG32" s="86"/>
      <c r="OUH32" s="86"/>
      <c r="OUI32" s="86"/>
      <c r="OUJ32" s="86"/>
      <c r="OUK32" s="86"/>
      <c r="OUL32" s="86"/>
      <c r="OUM32" s="86"/>
      <c r="OUN32" s="86"/>
      <c r="OUO32" s="86"/>
      <c r="OUP32" s="86"/>
      <c r="OUQ32" s="86"/>
      <c r="OUR32" s="86"/>
      <c r="OUS32" s="86"/>
      <c r="OUT32" s="86"/>
      <c r="OUU32" s="86"/>
      <c r="OUV32" s="86"/>
      <c r="OUW32" s="86"/>
      <c r="OUX32" s="86"/>
      <c r="OUY32" s="86"/>
      <c r="OUZ32" s="86"/>
      <c r="OVA32" s="86"/>
      <c r="OVB32" s="86"/>
      <c r="OVC32" s="86"/>
      <c r="OVD32" s="86"/>
      <c r="OVE32" s="86"/>
      <c r="OVF32" s="86"/>
      <c r="OVG32" s="86"/>
      <c r="OVH32" s="86"/>
      <c r="OVI32" s="86"/>
      <c r="OVJ32" s="86"/>
      <c r="OVK32" s="86"/>
      <c r="OVL32" s="86"/>
      <c r="OVM32" s="86"/>
      <c r="OVN32" s="86"/>
      <c r="OVO32" s="86"/>
      <c r="OVP32" s="86"/>
      <c r="OVQ32" s="86"/>
      <c r="OVR32" s="86"/>
      <c r="OVS32" s="86"/>
      <c r="OVT32" s="86"/>
      <c r="OVU32" s="86"/>
      <c r="OVV32" s="86"/>
      <c r="OVW32" s="86"/>
      <c r="OVX32" s="86"/>
      <c r="OVY32" s="86"/>
      <c r="OVZ32" s="86"/>
      <c r="OWA32" s="86"/>
      <c r="OWB32" s="86"/>
      <c r="OWC32" s="86"/>
      <c r="OWD32" s="86"/>
      <c r="OWE32" s="86"/>
      <c r="OWF32" s="86"/>
      <c r="OWG32" s="86"/>
      <c r="OWH32" s="86"/>
      <c r="OWI32" s="86"/>
      <c r="OWJ32" s="86"/>
      <c r="OWK32" s="86"/>
      <c r="OWL32" s="86"/>
      <c r="OWM32" s="86"/>
      <c r="OWN32" s="86"/>
      <c r="OWO32" s="86"/>
      <c r="OWP32" s="86"/>
      <c r="OWQ32" s="86"/>
      <c r="OWR32" s="86"/>
      <c r="OWS32" s="86"/>
      <c r="OWT32" s="86"/>
      <c r="OWU32" s="86"/>
      <c r="OWV32" s="86"/>
      <c r="OWW32" s="86"/>
      <c r="OWX32" s="86"/>
      <c r="OWY32" s="86"/>
      <c r="OWZ32" s="86"/>
      <c r="OXA32" s="86"/>
      <c r="OXB32" s="86"/>
      <c r="OXC32" s="86"/>
      <c r="OXD32" s="86"/>
      <c r="OXE32" s="86"/>
      <c r="OXF32" s="86"/>
      <c r="OXG32" s="86"/>
      <c r="OXH32" s="86"/>
      <c r="OXI32" s="86"/>
      <c r="OXJ32" s="86"/>
      <c r="OXK32" s="86"/>
      <c r="OXL32" s="86"/>
      <c r="OXM32" s="86"/>
      <c r="OXN32" s="86"/>
      <c r="OXO32" s="86"/>
      <c r="OXP32" s="86"/>
      <c r="OXQ32" s="86"/>
      <c r="OXR32" s="86"/>
      <c r="OXS32" s="86"/>
      <c r="OXT32" s="86"/>
      <c r="OXU32" s="86"/>
      <c r="OXV32" s="86"/>
      <c r="OXW32" s="86"/>
      <c r="OXX32" s="86"/>
      <c r="OXY32" s="86"/>
      <c r="OXZ32" s="86"/>
      <c r="OYA32" s="86"/>
      <c r="OYB32" s="86"/>
      <c r="OYC32" s="86"/>
      <c r="OYD32" s="86"/>
      <c r="OYE32" s="86"/>
      <c r="OYF32" s="86"/>
      <c r="OYG32" s="86"/>
      <c r="OYH32" s="86"/>
      <c r="OYI32" s="86"/>
      <c r="OYJ32" s="86"/>
      <c r="OYK32" s="86"/>
      <c r="OYL32" s="86"/>
      <c r="OYM32" s="86"/>
      <c r="OYN32" s="86"/>
      <c r="OYO32" s="86"/>
      <c r="OYP32" s="86"/>
      <c r="OYQ32" s="86"/>
      <c r="OYR32" s="86"/>
      <c r="OYS32" s="86"/>
      <c r="OYT32" s="86"/>
      <c r="OYU32" s="86"/>
      <c r="OYV32" s="86"/>
      <c r="OYW32" s="86"/>
      <c r="OYX32" s="86"/>
      <c r="OYY32" s="86"/>
      <c r="OYZ32" s="86"/>
      <c r="OZA32" s="86"/>
      <c r="OZB32" s="86"/>
      <c r="OZC32" s="86"/>
      <c r="OZD32" s="86"/>
      <c r="OZE32" s="86"/>
      <c r="OZF32" s="86"/>
      <c r="OZG32" s="86"/>
      <c r="OZH32" s="86"/>
      <c r="OZI32" s="86"/>
      <c r="OZJ32" s="86"/>
      <c r="OZK32" s="86"/>
      <c r="OZL32" s="86"/>
      <c r="OZM32" s="86"/>
      <c r="OZN32" s="86"/>
      <c r="OZO32" s="86"/>
      <c r="OZP32" s="86"/>
      <c r="OZQ32" s="86"/>
      <c r="OZR32" s="86"/>
      <c r="OZS32" s="86"/>
      <c r="OZT32" s="86"/>
      <c r="OZU32" s="86"/>
      <c r="OZV32" s="86"/>
      <c r="OZW32" s="86"/>
      <c r="OZX32" s="86"/>
      <c r="OZY32" s="86"/>
      <c r="OZZ32" s="86"/>
      <c r="PAA32" s="86"/>
      <c r="PAB32" s="86"/>
      <c r="PAC32" s="86"/>
      <c r="PAD32" s="86"/>
      <c r="PAE32" s="86"/>
      <c r="PAF32" s="86"/>
      <c r="PAG32" s="86"/>
      <c r="PAH32" s="86"/>
      <c r="PAI32" s="86"/>
      <c r="PAJ32" s="86"/>
      <c r="PAK32" s="86"/>
      <c r="PAL32" s="86"/>
      <c r="PAM32" s="86"/>
      <c r="PAN32" s="86"/>
      <c r="PAO32" s="86"/>
      <c r="PAP32" s="86"/>
      <c r="PAQ32" s="86"/>
      <c r="PAR32" s="86"/>
      <c r="PAS32" s="86"/>
      <c r="PAT32" s="86"/>
      <c r="PAU32" s="86"/>
      <c r="PAV32" s="86"/>
      <c r="PAW32" s="86"/>
      <c r="PAX32" s="86"/>
      <c r="PAY32" s="86"/>
      <c r="PAZ32" s="86"/>
      <c r="PBA32" s="86"/>
      <c r="PBB32" s="86"/>
      <c r="PBC32" s="86"/>
      <c r="PBD32" s="86"/>
      <c r="PBE32" s="86"/>
      <c r="PBF32" s="86"/>
      <c r="PBG32" s="86"/>
      <c r="PBH32" s="86"/>
      <c r="PBI32" s="86"/>
      <c r="PBJ32" s="86"/>
      <c r="PBK32" s="86"/>
      <c r="PBL32" s="86"/>
      <c r="PBM32" s="86"/>
      <c r="PBN32" s="86"/>
      <c r="PBO32" s="86"/>
      <c r="PBP32" s="86"/>
      <c r="PBQ32" s="86"/>
      <c r="PBR32" s="86"/>
      <c r="PBS32" s="86"/>
      <c r="PBT32" s="86"/>
      <c r="PBU32" s="86"/>
      <c r="PBV32" s="86"/>
      <c r="PBW32" s="86"/>
      <c r="PBX32" s="86"/>
      <c r="PBY32" s="86"/>
      <c r="PBZ32" s="86"/>
      <c r="PCA32" s="86"/>
      <c r="PCB32" s="86"/>
      <c r="PCC32" s="86"/>
      <c r="PCD32" s="86"/>
      <c r="PCE32" s="86"/>
      <c r="PCF32" s="86"/>
      <c r="PCG32" s="86"/>
      <c r="PCH32" s="86"/>
      <c r="PCI32" s="86"/>
      <c r="PCJ32" s="86"/>
      <c r="PCK32" s="86"/>
      <c r="PCL32" s="86"/>
      <c r="PCM32" s="86"/>
      <c r="PCN32" s="86"/>
      <c r="PCO32" s="86"/>
      <c r="PCP32" s="86"/>
      <c r="PCQ32" s="86"/>
      <c r="PCR32" s="86"/>
      <c r="PCS32" s="86"/>
      <c r="PCT32" s="86"/>
      <c r="PCU32" s="86"/>
      <c r="PCV32" s="86"/>
      <c r="PCW32" s="86"/>
      <c r="PCX32" s="86"/>
      <c r="PCY32" s="86"/>
      <c r="PCZ32" s="86"/>
      <c r="PDA32" s="86"/>
      <c r="PDB32" s="86"/>
      <c r="PDC32" s="86"/>
      <c r="PDD32" s="86"/>
      <c r="PDE32" s="86"/>
      <c r="PDF32" s="86"/>
      <c r="PDG32" s="86"/>
      <c r="PDH32" s="86"/>
      <c r="PDI32" s="86"/>
      <c r="PDJ32" s="86"/>
      <c r="PDK32" s="86"/>
      <c r="PDL32" s="86"/>
      <c r="PDM32" s="86"/>
      <c r="PDN32" s="86"/>
      <c r="PDO32" s="86"/>
      <c r="PDP32" s="86"/>
      <c r="PDQ32" s="86"/>
      <c r="PDR32" s="86"/>
      <c r="PDS32" s="86"/>
      <c r="PDT32" s="86"/>
      <c r="PDU32" s="86"/>
      <c r="PDV32" s="86"/>
      <c r="PDW32" s="86"/>
      <c r="PDX32" s="86"/>
      <c r="PDY32" s="86"/>
      <c r="PDZ32" s="86"/>
      <c r="PEA32" s="86"/>
      <c r="PEB32" s="86"/>
      <c r="PEC32" s="86"/>
      <c r="PED32" s="86"/>
      <c r="PEE32" s="86"/>
      <c r="PEF32" s="86"/>
      <c r="PEG32" s="86"/>
      <c r="PEH32" s="86"/>
      <c r="PEI32" s="86"/>
      <c r="PEJ32" s="86"/>
      <c r="PEK32" s="86"/>
      <c r="PEL32" s="86"/>
      <c r="PEM32" s="86"/>
      <c r="PEN32" s="86"/>
      <c r="PEO32" s="86"/>
      <c r="PEP32" s="86"/>
      <c r="PEQ32" s="86"/>
      <c r="PER32" s="86"/>
      <c r="PES32" s="86"/>
      <c r="PET32" s="86"/>
      <c r="PEU32" s="86"/>
      <c r="PEV32" s="86"/>
      <c r="PEW32" s="86"/>
      <c r="PEX32" s="86"/>
      <c r="PEY32" s="86"/>
      <c r="PEZ32" s="86"/>
      <c r="PFA32" s="86"/>
      <c r="PFB32" s="86"/>
      <c r="PFC32" s="86"/>
      <c r="PFD32" s="86"/>
      <c r="PFE32" s="86"/>
      <c r="PFF32" s="86"/>
      <c r="PFG32" s="86"/>
      <c r="PFH32" s="86"/>
      <c r="PFI32" s="86"/>
      <c r="PFJ32" s="86"/>
      <c r="PFK32" s="86"/>
      <c r="PFL32" s="86"/>
      <c r="PFM32" s="86"/>
      <c r="PFN32" s="86"/>
      <c r="PFO32" s="86"/>
      <c r="PFP32" s="86"/>
      <c r="PFQ32" s="86"/>
      <c r="PFR32" s="86"/>
      <c r="PFS32" s="86"/>
      <c r="PFT32" s="86"/>
      <c r="PFU32" s="86"/>
      <c r="PFV32" s="86"/>
      <c r="PFW32" s="86"/>
      <c r="PFX32" s="86"/>
      <c r="PFY32" s="86"/>
      <c r="PFZ32" s="86"/>
      <c r="PGA32" s="86"/>
      <c r="PGB32" s="86"/>
      <c r="PGC32" s="86"/>
      <c r="PGD32" s="86"/>
      <c r="PGE32" s="86"/>
      <c r="PGF32" s="86"/>
      <c r="PGG32" s="86"/>
      <c r="PGH32" s="86"/>
      <c r="PGI32" s="86"/>
      <c r="PGJ32" s="86"/>
      <c r="PGK32" s="86"/>
      <c r="PGL32" s="86"/>
      <c r="PGM32" s="86"/>
      <c r="PGN32" s="86"/>
      <c r="PGO32" s="86"/>
      <c r="PGP32" s="86"/>
      <c r="PGQ32" s="86"/>
      <c r="PGR32" s="86"/>
      <c r="PGS32" s="86"/>
      <c r="PGT32" s="86"/>
      <c r="PGU32" s="86"/>
      <c r="PGV32" s="86"/>
      <c r="PGW32" s="86"/>
      <c r="PGX32" s="86"/>
      <c r="PGY32" s="86"/>
      <c r="PGZ32" s="86"/>
      <c r="PHA32" s="86"/>
      <c r="PHB32" s="86"/>
      <c r="PHC32" s="86"/>
      <c r="PHD32" s="86"/>
      <c r="PHE32" s="86"/>
      <c r="PHF32" s="86"/>
      <c r="PHG32" s="86"/>
      <c r="PHH32" s="86"/>
      <c r="PHI32" s="86"/>
      <c r="PHJ32" s="86"/>
      <c r="PHK32" s="86"/>
      <c r="PHL32" s="86"/>
      <c r="PHM32" s="86"/>
      <c r="PHN32" s="86"/>
      <c r="PHO32" s="86"/>
      <c r="PHP32" s="86"/>
      <c r="PHQ32" s="86"/>
      <c r="PHR32" s="86"/>
      <c r="PHS32" s="86"/>
      <c r="PHT32" s="86"/>
      <c r="PHU32" s="86"/>
      <c r="PHV32" s="86"/>
      <c r="PHW32" s="86"/>
      <c r="PHX32" s="86"/>
      <c r="PHY32" s="86"/>
      <c r="PHZ32" s="86"/>
      <c r="PIA32" s="86"/>
      <c r="PIB32" s="86"/>
      <c r="PIC32" s="86"/>
      <c r="PID32" s="86"/>
      <c r="PIE32" s="86"/>
      <c r="PIF32" s="86"/>
      <c r="PIG32" s="86"/>
      <c r="PIH32" s="86"/>
      <c r="PII32" s="86"/>
      <c r="PIJ32" s="86"/>
      <c r="PIK32" s="86"/>
      <c r="PIL32" s="86"/>
      <c r="PIM32" s="86"/>
      <c r="PIN32" s="86"/>
      <c r="PIO32" s="86"/>
      <c r="PIP32" s="86"/>
      <c r="PIQ32" s="86"/>
      <c r="PIR32" s="86"/>
      <c r="PIS32" s="86"/>
      <c r="PIT32" s="86"/>
      <c r="PIU32" s="86"/>
      <c r="PIV32" s="86"/>
      <c r="PIW32" s="86"/>
      <c r="PIX32" s="86"/>
      <c r="PIY32" s="86"/>
      <c r="PIZ32" s="86"/>
      <c r="PJA32" s="86"/>
      <c r="PJB32" s="86"/>
      <c r="PJC32" s="86"/>
      <c r="PJD32" s="86"/>
      <c r="PJE32" s="86"/>
      <c r="PJF32" s="86"/>
      <c r="PJG32" s="86"/>
      <c r="PJH32" s="86"/>
      <c r="PJI32" s="86"/>
      <c r="PJJ32" s="86"/>
      <c r="PJK32" s="86"/>
      <c r="PJL32" s="86"/>
      <c r="PJM32" s="86"/>
      <c r="PJN32" s="86"/>
      <c r="PJO32" s="86"/>
      <c r="PJP32" s="86"/>
      <c r="PJQ32" s="86"/>
      <c r="PJR32" s="86"/>
      <c r="PJS32" s="86"/>
      <c r="PJT32" s="86"/>
      <c r="PJU32" s="86"/>
      <c r="PJV32" s="86"/>
      <c r="PJW32" s="86"/>
      <c r="PJX32" s="86"/>
      <c r="PJY32" s="86"/>
      <c r="PJZ32" s="86"/>
      <c r="PKA32" s="86"/>
      <c r="PKB32" s="86"/>
      <c r="PKC32" s="86"/>
      <c r="PKD32" s="86"/>
      <c r="PKE32" s="86"/>
      <c r="PKF32" s="86"/>
      <c r="PKG32" s="86"/>
      <c r="PKH32" s="86"/>
      <c r="PKI32" s="86"/>
      <c r="PKJ32" s="86"/>
      <c r="PKK32" s="86"/>
      <c r="PKL32" s="86"/>
      <c r="PKM32" s="86"/>
      <c r="PKN32" s="86"/>
      <c r="PKO32" s="86"/>
      <c r="PKP32" s="86"/>
      <c r="PKQ32" s="86"/>
      <c r="PKR32" s="86"/>
      <c r="PKS32" s="86"/>
      <c r="PKT32" s="86"/>
      <c r="PKU32" s="86"/>
      <c r="PKV32" s="86"/>
      <c r="PKW32" s="86"/>
      <c r="PKX32" s="86"/>
      <c r="PKY32" s="86"/>
      <c r="PKZ32" s="86"/>
      <c r="PLA32" s="86"/>
      <c r="PLB32" s="86"/>
      <c r="PLC32" s="86"/>
      <c r="PLD32" s="86"/>
      <c r="PLE32" s="86"/>
      <c r="PLF32" s="86"/>
      <c r="PLG32" s="86"/>
      <c r="PLH32" s="86"/>
      <c r="PLI32" s="86"/>
      <c r="PLJ32" s="86"/>
      <c r="PLK32" s="86"/>
      <c r="PLL32" s="86"/>
      <c r="PLM32" s="86"/>
      <c r="PLN32" s="86"/>
      <c r="PLO32" s="86"/>
      <c r="PLP32" s="86"/>
      <c r="PLQ32" s="86"/>
      <c r="PLR32" s="86"/>
      <c r="PLS32" s="86"/>
      <c r="PLT32" s="86"/>
      <c r="PLU32" s="86"/>
      <c r="PLV32" s="86"/>
      <c r="PLW32" s="86"/>
      <c r="PLX32" s="86"/>
      <c r="PLY32" s="86"/>
      <c r="PLZ32" s="86"/>
      <c r="PMA32" s="86"/>
      <c r="PMB32" s="86"/>
      <c r="PMC32" s="86"/>
      <c r="PMD32" s="86"/>
      <c r="PME32" s="86"/>
      <c r="PMF32" s="86"/>
      <c r="PMG32" s="86"/>
      <c r="PMH32" s="86"/>
      <c r="PMI32" s="86"/>
      <c r="PMJ32" s="86"/>
      <c r="PMK32" s="86"/>
      <c r="PML32" s="86"/>
      <c r="PMM32" s="86"/>
      <c r="PMN32" s="86"/>
      <c r="PMO32" s="86"/>
      <c r="PMP32" s="86"/>
      <c r="PMQ32" s="86"/>
      <c r="PMR32" s="86"/>
      <c r="PMS32" s="86"/>
      <c r="PMT32" s="86"/>
      <c r="PMU32" s="86"/>
      <c r="PMV32" s="86"/>
      <c r="PMW32" s="86"/>
      <c r="PMX32" s="86"/>
      <c r="PMY32" s="86"/>
      <c r="PMZ32" s="86"/>
      <c r="PNA32" s="86"/>
      <c r="PNB32" s="86"/>
      <c r="PNC32" s="86"/>
      <c r="PND32" s="86"/>
      <c r="PNE32" s="86"/>
      <c r="PNF32" s="86"/>
      <c r="PNG32" s="86"/>
      <c r="PNH32" s="86"/>
      <c r="PNI32" s="86"/>
      <c r="PNJ32" s="86"/>
      <c r="PNK32" s="86"/>
      <c r="PNL32" s="86"/>
      <c r="PNM32" s="86"/>
      <c r="PNN32" s="86"/>
      <c r="PNO32" s="86"/>
      <c r="PNP32" s="86"/>
      <c r="PNQ32" s="86"/>
      <c r="PNR32" s="86"/>
      <c r="PNS32" s="86"/>
      <c r="PNT32" s="86"/>
      <c r="PNU32" s="86"/>
      <c r="PNV32" s="86"/>
      <c r="PNW32" s="86"/>
      <c r="PNX32" s="86"/>
      <c r="PNY32" s="86"/>
      <c r="PNZ32" s="86"/>
      <c r="POA32" s="86"/>
      <c r="POB32" s="86"/>
      <c r="POC32" s="86"/>
      <c r="POD32" s="86"/>
      <c r="POE32" s="86"/>
      <c r="POF32" s="86"/>
      <c r="POG32" s="86"/>
      <c r="POH32" s="86"/>
      <c r="POI32" s="86"/>
      <c r="POJ32" s="86"/>
      <c r="POK32" s="86"/>
      <c r="POL32" s="86"/>
      <c r="POM32" s="86"/>
      <c r="PON32" s="86"/>
      <c r="POO32" s="86"/>
      <c r="POP32" s="86"/>
      <c r="POQ32" s="86"/>
      <c r="POR32" s="86"/>
      <c r="POS32" s="86"/>
      <c r="POT32" s="86"/>
      <c r="POU32" s="86"/>
      <c r="POV32" s="86"/>
      <c r="POW32" s="86"/>
      <c r="POX32" s="86"/>
      <c r="POY32" s="86"/>
      <c r="POZ32" s="86"/>
      <c r="PPA32" s="86"/>
      <c r="PPB32" s="86"/>
      <c r="PPC32" s="86"/>
      <c r="PPD32" s="86"/>
      <c r="PPE32" s="86"/>
      <c r="PPF32" s="86"/>
      <c r="PPG32" s="86"/>
      <c r="PPH32" s="86"/>
      <c r="PPI32" s="86"/>
      <c r="PPJ32" s="86"/>
      <c r="PPK32" s="86"/>
      <c r="PPL32" s="86"/>
      <c r="PPM32" s="86"/>
      <c r="PPN32" s="86"/>
      <c r="PPO32" s="86"/>
      <c r="PPP32" s="86"/>
      <c r="PPQ32" s="86"/>
      <c r="PPR32" s="86"/>
      <c r="PPS32" s="86"/>
      <c r="PPT32" s="86"/>
      <c r="PPU32" s="86"/>
      <c r="PPV32" s="86"/>
      <c r="PPW32" s="86"/>
      <c r="PPX32" s="86"/>
      <c r="PPY32" s="86"/>
      <c r="PPZ32" s="86"/>
      <c r="PQA32" s="86"/>
      <c r="PQB32" s="86"/>
      <c r="PQC32" s="86"/>
      <c r="PQD32" s="86"/>
      <c r="PQE32" s="86"/>
      <c r="PQF32" s="86"/>
      <c r="PQG32" s="86"/>
      <c r="PQH32" s="86"/>
      <c r="PQI32" s="86"/>
      <c r="PQJ32" s="86"/>
      <c r="PQK32" s="86"/>
      <c r="PQL32" s="86"/>
      <c r="PQM32" s="86"/>
      <c r="PQN32" s="86"/>
      <c r="PQO32" s="86"/>
      <c r="PQP32" s="86"/>
      <c r="PQQ32" s="86"/>
      <c r="PQR32" s="86"/>
      <c r="PQS32" s="86"/>
      <c r="PQT32" s="86"/>
      <c r="PQU32" s="86"/>
      <c r="PQV32" s="86"/>
      <c r="PQW32" s="86"/>
      <c r="PQX32" s="86"/>
      <c r="PQY32" s="86"/>
      <c r="PQZ32" s="86"/>
      <c r="PRA32" s="86"/>
      <c r="PRB32" s="86"/>
      <c r="PRC32" s="86"/>
      <c r="PRD32" s="86"/>
      <c r="PRE32" s="86"/>
      <c r="PRF32" s="86"/>
      <c r="PRG32" s="86"/>
      <c r="PRH32" s="86"/>
      <c r="PRI32" s="86"/>
      <c r="PRJ32" s="86"/>
      <c r="PRK32" s="86"/>
      <c r="PRL32" s="86"/>
      <c r="PRM32" s="86"/>
      <c r="PRN32" s="86"/>
      <c r="PRO32" s="86"/>
      <c r="PRP32" s="86"/>
      <c r="PRQ32" s="86"/>
      <c r="PRR32" s="86"/>
      <c r="PRS32" s="86"/>
      <c r="PRT32" s="86"/>
      <c r="PRU32" s="86"/>
      <c r="PRV32" s="86"/>
      <c r="PRW32" s="86"/>
      <c r="PRX32" s="86"/>
      <c r="PRY32" s="86"/>
      <c r="PRZ32" s="86"/>
      <c r="PSA32" s="86"/>
      <c r="PSB32" s="86"/>
      <c r="PSC32" s="86"/>
      <c r="PSD32" s="86"/>
      <c r="PSE32" s="86"/>
      <c r="PSF32" s="86"/>
      <c r="PSG32" s="86"/>
      <c r="PSH32" s="86"/>
      <c r="PSI32" s="86"/>
      <c r="PSJ32" s="86"/>
      <c r="PSK32" s="86"/>
      <c r="PSL32" s="86"/>
      <c r="PSM32" s="86"/>
      <c r="PSN32" s="86"/>
      <c r="PSO32" s="86"/>
      <c r="PSP32" s="86"/>
      <c r="PSQ32" s="86"/>
      <c r="PSR32" s="86"/>
      <c r="PSS32" s="86"/>
      <c r="PST32" s="86"/>
      <c r="PSU32" s="86"/>
      <c r="PSV32" s="86"/>
      <c r="PSW32" s="86"/>
      <c r="PSX32" s="86"/>
      <c r="PSY32" s="86"/>
      <c r="PSZ32" s="86"/>
      <c r="PTA32" s="86"/>
      <c r="PTB32" s="86"/>
      <c r="PTC32" s="86"/>
      <c r="PTD32" s="86"/>
      <c r="PTE32" s="86"/>
      <c r="PTF32" s="86"/>
      <c r="PTG32" s="86"/>
      <c r="PTH32" s="86"/>
      <c r="PTI32" s="86"/>
      <c r="PTJ32" s="86"/>
      <c r="PTK32" s="86"/>
      <c r="PTL32" s="86"/>
      <c r="PTM32" s="86"/>
      <c r="PTN32" s="86"/>
      <c r="PTO32" s="86"/>
      <c r="PTP32" s="86"/>
      <c r="PTQ32" s="86"/>
      <c r="PTR32" s="86"/>
      <c r="PTS32" s="86"/>
      <c r="PTT32" s="86"/>
      <c r="PTU32" s="86"/>
      <c r="PTV32" s="86"/>
      <c r="PTW32" s="86"/>
      <c r="PTX32" s="86"/>
      <c r="PTY32" s="86"/>
      <c r="PTZ32" s="86"/>
      <c r="PUA32" s="86"/>
      <c r="PUB32" s="86"/>
      <c r="PUC32" s="86"/>
      <c r="PUD32" s="86"/>
      <c r="PUE32" s="86"/>
      <c r="PUF32" s="86"/>
      <c r="PUG32" s="86"/>
      <c r="PUH32" s="86"/>
      <c r="PUI32" s="86"/>
      <c r="PUJ32" s="86"/>
      <c r="PUK32" s="86"/>
      <c r="PUL32" s="86"/>
      <c r="PUM32" s="86"/>
      <c r="PUN32" s="86"/>
      <c r="PUO32" s="86"/>
      <c r="PUP32" s="86"/>
      <c r="PUQ32" s="86"/>
      <c r="PUR32" s="86"/>
      <c r="PUS32" s="86"/>
      <c r="PUT32" s="86"/>
      <c r="PUU32" s="86"/>
      <c r="PUV32" s="86"/>
      <c r="PUW32" s="86"/>
      <c r="PUX32" s="86"/>
      <c r="PUY32" s="86"/>
      <c r="PUZ32" s="86"/>
      <c r="PVA32" s="86"/>
      <c r="PVB32" s="86"/>
      <c r="PVC32" s="86"/>
      <c r="PVD32" s="86"/>
      <c r="PVE32" s="86"/>
      <c r="PVF32" s="86"/>
      <c r="PVG32" s="86"/>
      <c r="PVH32" s="86"/>
      <c r="PVI32" s="86"/>
      <c r="PVJ32" s="86"/>
      <c r="PVK32" s="86"/>
      <c r="PVL32" s="86"/>
      <c r="PVM32" s="86"/>
      <c r="PVN32" s="86"/>
      <c r="PVO32" s="86"/>
      <c r="PVP32" s="86"/>
      <c r="PVQ32" s="86"/>
      <c r="PVR32" s="86"/>
      <c r="PVS32" s="86"/>
      <c r="PVT32" s="86"/>
      <c r="PVU32" s="86"/>
      <c r="PVV32" s="86"/>
      <c r="PVW32" s="86"/>
      <c r="PVX32" s="86"/>
      <c r="PVY32" s="86"/>
      <c r="PVZ32" s="86"/>
      <c r="PWA32" s="86"/>
      <c r="PWB32" s="86"/>
      <c r="PWC32" s="86"/>
      <c r="PWD32" s="86"/>
      <c r="PWE32" s="86"/>
      <c r="PWF32" s="86"/>
      <c r="PWG32" s="86"/>
      <c r="PWH32" s="86"/>
      <c r="PWI32" s="86"/>
      <c r="PWJ32" s="86"/>
      <c r="PWK32" s="86"/>
      <c r="PWL32" s="86"/>
      <c r="PWM32" s="86"/>
      <c r="PWN32" s="86"/>
      <c r="PWO32" s="86"/>
      <c r="PWP32" s="86"/>
      <c r="PWQ32" s="86"/>
      <c r="PWR32" s="86"/>
      <c r="PWS32" s="86"/>
      <c r="PWT32" s="86"/>
      <c r="PWU32" s="86"/>
      <c r="PWV32" s="86"/>
      <c r="PWW32" s="86"/>
      <c r="PWX32" s="86"/>
      <c r="PWY32" s="86"/>
      <c r="PWZ32" s="86"/>
      <c r="PXA32" s="86"/>
      <c r="PXB32" s="86"/>
      <c r="PXC32" s="86"/>
      <c r="PXD32" s="86"/>
      <c r="PXE32" s="86"/>
      <c r="PXF32" s="86"/>
      <c r="PXG32" s="86"/>
      <c r="PXH32" s="86"/>
      <c r="PXI32" s="86"/>
      <c r="PXJ32" s="86"/>
      <c r="PXK32" s="86"/>
      <c r="PXL32" s="86"/>
      <c r="PXM32" s="86"/>
      <c r="PXN32" s="86"/>
      <c r="PXO32" s="86"/>
      <c r="PXP32" s="86"/>
      <c r="PXQ32" s="86"/>
      <c r="PXR32" s="86"/>
      <c r="PXS32" s="86"/>
      <c r="PXT32" s="86"/>
      <c r="PXU32" s="86"/>
      <c r="PXV32" s="86"/>
      <c r="PXW32" s="86"/>
      <c r="PXX32" s="86"/>
      <c r="PXY32" s="86"/>
      <c r="PXZ32" s="86"/>
      <c r="PYA32" s="86"/>
      <c r="PYB32" s="86"/>
      <c r="PYC32" s="86"/>
      <c r="PYD32" s="86"/>
      <c r="PYE32" s="86"/>
      <c r="PYF32" s="86"/>
      <c r="PYG32" s="86"/>
      <c r="PYH32" s="86"/>
      <c r="PYI32" s="86"/>
      <c r="PYJ32" s="86"/>
      <c r="PYK32" s="86"/>
      <c r="PYL32" s="86"/>
      <c r="PYM32" s="86"/>
      <c r="PYN32" s="86"/>
      <c r="PYO32" s="86"/>
      <c r="PYP32" s="86"/>
      <c r="PYQ32" s="86"/>
      <c r="PYR32" s="86"/>
      <c r="PYS32" s="86"/>
      <c r="PYT32" s="86"/>
      <c r="PYU32" s="86"/>
      <c r="PYV32" s="86"/>
      <c r="PYW32" s="86"/>
      <c r="PYX32" s="86"/>
      <c r="PYY32" s="86"/>
      <c r="PYZ32" s="86"/>
      <c r="PZA32" s="86"/>
      <c r="PZB32" s="86"/>
      <c r="PZC32" s="86"/>
      <c r="PZD32" s="86"/>
      <c r="PZE32" s="86"/>
      <c r="PZF32" s="86"/>
      <c r="PZG32" s="86"/>
      <c r="PZH32" s="86"/>
      <c r="PZI32" s="86"/>
      <c r="PZJ32" s="86"/>
      <c r="PZK32" s="86"/>
      <c r="PZL32" s="86"/>
      <c r="PZM32" s="86"/>
      <c r="PZN32" s="86"/>
      <c r="PZO32" s="86"/>
      <c r="PZP32" s="86"/>
      <c r="PZQ32" s="86"/>
      <c r="PZR32" s="86"/>
      <c r="PZS32" s="86"/>
      <c r="PZT32" s="86"/>
      <c r="PZU32" s="86"/>
      <c r="PZV32" s="86"/>
      <c r="PZW32" s="86"/>
      <c r="PZX32" s="86"/>
      <c r="PZY32" s="86"/>
      <c r="PZZ32" s="86"/>
      <c r="QAA32" s="86"/>
      <c r="QAB32" s="86"/>
      <c r="QAC32" s="86"/>
      <c r="QAD32" s="86"/>
      <c r="QAE32" s="86"/>
      <c r="QAF32" s="86"/>
      <c r="QAG32" s="86"/>
      <c r="QAH32" s="86"/>
      <c r="QAI32" s="86"/>
      <c r="QAJ32" s="86"/>
      <c r="QAK32" s="86"/>
      <c r="QAL32" s="86"/>
      <c r="QAM32" s="86"/>
      <c r="QAN32" s="86"/>
      <c r="QAO32" s="86"/>
      <c r="QAP32" s="86"/>
      <c r="QAQ32" s="86"/>
      <c r="QAR32" s="86"/>
      <c r="QAS32" s="86"/>
      <c r="QAT32" s="86"/>
      <c r="QAU32" s="86"/>
      <c r="QAV32" s="86"/>
      <c r="QAW32" s="86"/>
      <c r="QAX32" s="86"/>
      <c r="QAY32" s="86"/>
      <c r="QAZ32" s="86"/>
      <c r="QBA32" s="86"/>
      <c r="QBB32" s="86"/>
      <c r="QBC32" s="86"/>
      <c r="QBD32" s="86"/>
      <c r="QBE32" s="86"/>
      <c r="QBF32" s="86"/>
      <c r="QBG32" s="86"/>
      <c r="QBH32" s="86"/>
      <c r="QBI32" s="86"/>
      <c r="QBJ32" s="86"/>
      <c r="QBK32" s="86"/>
      <c r="QBL32" s="86"/>
      <c r="QBM32" s="86"/>
      <c r="QBN32" s="86"/>
      <c r="QBO32" s="86"/>
      <c r="QBP32" s="86"/>
      <c r="QBQ32" s="86"/>
      <c r="QBR32" s="86"/>
      <c r="QBS32" s="86"/>
      <c r="QBT32" s="86"/>
      <c r="QBU32" s="86"/>
      <c r="QBV32" s="86"/>
      <c r="QBW32" s="86"/>
      <c r="QBX32" s="86"/>
      <c r="QBY32" s="86"/>
      <c r="QBZ32" s="86"/>
      <c r="QCA32" s="86"/>
      <c r="QCB32" s="86"/>
      <c r="QCC32" s="86"/>
      <c r="QCD32" s="86"/>
      <c r="QCE32" s="86"/>
      <c r="QCF32" s="86"/>
      <c r="QCG32" s="86"/>
      <c r="QCH32" s="86"/>
      <c r="QCI32" s="86"/>
      <c r="QCJ32" s="86"/>
      <c r="QCK32" s="86"/>
      <c r="QCL32" s="86"/>
      <c r="QCM32" s="86"/>
      <c r="QCN32" s="86"/>
      <c r="QCO32" s="86"/>
      <c r="QCP32" s="86"/>
      <c r="QCQ32" s="86"/>
      <c r="QCR32" s="86"/>
      <c r="QCS32" s="86"/>
      <c r="QCT32" s="86"/>
      <c r="QCU32" s="86"/>
      <c r="QCV32" s="86"/>
      <c r="QCW32" s="86"/>
      <c r="QCX32" s="86"/>
      <c r="QCY32" s="86"/>
      <c r="QCZ32" s="86"/>
      <c r="QDA32" s="86"/>
      <c r="QDB32" s="86"/>
      <c r="QDC32" s="86"/>
      <c r="QDD32" s="86"/>
      <c r="QDE32" s="86"/>
      <c r="QDF32" s="86"/>
      <c r="QDG32" s="86"/>
      <c r="QDH32" s="86"/>
      <c r="QDI32" s="86"/>
      <c r="QDJ32" s="86"/>
      <c r="QDK32" s="86"/>
      <c r="QDL32" s="86"/>
      <c r="QDM32" s="86"/>
      <c r="QDN32" s="86"/>
      <c r="QDO32" s="86"/>
      <c r="QDP32" s="86"/>
      <c r="QDQ32" s="86"/>
      <c r="QDR32" s="86"/>
      <c r="QDS32" s="86"/>
      <c r="QDT32" s="86"/>
      <c r="QDU32" s="86"/>
      <c r="QDV32" s="86"/>
      <c r="QDW32" s="86"/>
      <c r="QDX32" s="86"/>
      <c r="QDY32" s="86"/>
      <c r="QDZ32" s="86"/>
      <c r="QEA32" s="86"/>
      <c r="QEB32" s="86"/>
      <c r="QEC32" s="86"/>
      <c r="QED32" s="86"/>
      <c r="QEE32" s="86"/>
      <c r="QEF32" s="86"/>
      <c r="QEG32" s="86"/>
      <c r="QEH32" s="86"/>
      <c r="QEI32" s="86"/>
      <c r="QEJ32" s="86"/>
      <c r="QEK32" s="86"/>
      <c r="QEL32" s="86"/>
      <c r="QEM32" s="86"/>
      <c r="QEN32" s="86"/>
      <c r="QEO32" s="86"/>
      <c r="QEP32" s="86"/>
      <c r="QEQ32" s="86"/>
      <c r="QER32" s="86"/>
      <c r="QES32" s="86"/>
      <c r="QET32" s="86"/>
      <c r="QEU32" s="86"/>
      <c r="QEV32" s="86"/>
      <c r="QEW32" s="86"/>
      <c r="QEX32" s="86"/>
      <c r="QEY32" s="86"/>
      <c r="QEZ32" s="86"/>
      <c r="QFA32" s="86"/>
      <c r="QFB32" s="86"/>
      <c r="QFC32" s="86"/>
      <c r="QFD32" s="86"/>
      <c r="QFE32" s="86"/>
      <c r="QFF32" s="86"/>
      <c r="QFG32" s="86"/>
      <c r="QFH32" s="86"/>
      <c r="QFI32" s="86"/>
      <c r="QFJ32" s="86"/>
      <c r="QFK32" s="86"/>
      <c r="QFL32" s="86"/>
      <c r="QFM32" s="86"/>
      <c r="QFN32" s="86"/>
      <c r="QFO32" s="86"/>
      <c r="QFP32" s="86"/>
      <c r="QFQ32" s="86"/>
      <c r="QFR32" s="86"/>
      <c r="QFS32" s="86"/>
      <c r="QFT32" s="86"/>
      <c r="QFU32" s="86"/>
      <c r="QFV32" s="86"/>
      <c r="QFW32" s="86"/>
      <c r="QFX32" s="86"/>
      <c r="QFY32" s="86"/>
      <c r="QFZ32" s="86"/>
      <c r="QGA32" s="86"/>
      <c r="QGB32" s="86"/>
      <c r="QGC32" s="86"/>
      <c r="QGD32" s="86"/>
      <c r="QGE32" s="86"/>
      <c r="QGF32" s="86"/>
      <c r="QGG32" s="86"/>
      <c r="QGH32" s="86"/>
      <c r="QGI32" s="86"/>
      <c r="QGJ32" s="86"/>
      <c r="QGK32" s="86"/>
      <c r="QGL32" s="86"/>
      <c r="QGM32" s="86"/>
      <c r="QGN32" s="86"/>
      <c r="QGO32" s="86"/>
      <c r="QGP32" s="86"/>
      <c r="QGQ32" s="86"/>
      <c r="QGR32" s="86"/>
      <c r="QGS32" s="86"/>
      <c r="QGT32" s="86"/>
      <c r="QGU32" s="86"/>
      <c r="QGV32" s="86"/>
      <c r="QGW32" s="86"/>
      <c r="QGX32" s="86"/>
      <c r="QGY32" s="86"/>
      <c r="QGZ32" s="86"/>
      <c r="QHA32" s="86"/>
      <c r="QHB32" s="86"/>
      <c r="QHC32" s="86"/>
      <c r="QHD32" s="86"/>
      <c r="QHE32" s="86"/>
      <c r="QHF32" s="86"/>
      <c r="QHG32" s="86"/>
      <c r="QHH32" s="86"/>
      <c r="QHI32" s="86"/>
      <c r="QHJ32" s="86"/>
      <c r="QHK32" s="86"/>
      <c r="QHL32" s="86"/>
      <c r="QHM32" s="86"/>
      <c r="QHN32" s="86"/>
      <c r="QHO32" s="86"/>
      <c r="QHP32" s="86"/>
      <c r="QHQ32" s="86"/>
      <c r="QHR32" s="86"/>
      <c r="QHS32" s="86"/>
      <c r="QHT32" s="86"/>
      <c r="QHU32" s="86"/>
      <c r="QHV32" s="86"/>
      <c r="QHW32" s="86"/>
      <c r="QHX32" s="86"/>
      <c r="QHY32" s="86"/>
      <c r="QHZ32" s="86"/>
      <c r="QIA32" s="86"/>
      <c r="QIB32" s="86"/>
      <c r="QIC32" s="86"/>
      <c r="QID32" s="86"/>
      <c r="QIE32" s="86"/>
      <c r="QIF32" s="86"/>
      <c r="QIG32" s="86"/>
      <c r="QIH32" s="86"/>
      <c r="QII32" s="86"/>
      <c r="QIJ32" s="86"/>
      <c r="QIK32" s="86"/>
      <c r="QIL32" s="86"/>
      <c r="QIM32" s="86"/>
      <c r="QIN32" s="86"/>
      <c r="QIO32" s="86"/>
      <c r="QIP32" s="86"/>
      <c r="QIQ32" s="86"/>
      <c r="QIR32" s="86"/>
      <c r="QIS32" s="86"/>
      <c r="QIT32" s="86"/>
      <c r="QIU32" s="86"/>
      <c r="QIV32" s="86"/>
      <c r="QIW32" s="86"/>
      <c r="QIX32" s="86"/>
      <c r="QIY32" s="86"/>
      <c r="QIZ32" s="86"/>
      <c r="QJA32" s="86"/>
      <c r="QJB32" s="86"/>
      <c r="QJC32" s="86"/>
      <c r="QJD32" s="86"/>
      <c r="QJE32" s="86"/>
      <c r="QJF32" s="86"/>
      <c r="QJG32" s="86"/>
      <c r="QJH32" s="86"/>
      <c r="QJI32" s="86"/>
      <c r="QJJ32" s="86"/>
      <c r="QJK32" s="86"/>
      <c r="QJL32" s="86"/>
      <c r="QJM32" s="86"/>
      <c r="QJN32" s="86"/>
      <c r="QJO32" s="86"/>
      <c r="QJP32" s="86"/>
      <c r="QJQ32" s="86"/>
      <c r="QJR32" s="86"/>
      <c r="QJS32" s="86"/>
      <c r="QJT32" s="86"/>
      <c r="QJU32" s="86"/>
      <c r="QJV32" s="86"/>
      <c r="QJW32" s="86"/>
      <c r="QJX32" s="86"/>
      <c r="QJY32" s="86"/>
      <c r="QJZ32" s="86"/>
      <c r="QKA32" s="86"/>
      <c r="QKB32" s="86"/>
      <c r="QKC32" s="86"/>
      <c r="QKD32" s="86"/>
      <c r="QKE32" s="86"/>
      <c r="QKF32" s="86"/>
      <c r="QKG32" s="86"/>
      <c r="QKH32" s="86"/>
      <c r="QKI32" s="86"/>
      <c r="QKJ32" s="86"/>
      <c r="QKK32" s="86"/>
      <c r="QKL32" s="86"/>
      <c r="QKM32" s="86"/>
      <c r="QKN32" s="86"/>
      <c r="QKO32" s="86"/>
      <c r="QKP32" s="86"/>
      <c r="QKQ32" s="86"/>
      <c r="QKR32" s="86"/>
      <c r="QKS32" s="86"/>
      <c r="QKT32" s="86"/>
      <c r="QKU32" s="86"/>
      <c r="QKV32" s="86"/>
      <c r="QKW32" s="86"/>
      <c r="QKX32" s="86"/>
      <c r="QKY32" s="86"/>
      <c r="QKZ32" s="86"/>
      <c r="QLA32" s="86"/>
      <c r="QLB32" s="86"/>
      <c r="QLC32" s="86"/>
      <c r="QLD32" s="86"/>
      <c r="QLE32" s="86"/>
      <c r="QLF32" s="86"/>
      <c r="QLG32" s="86"/>
      <c r="QLH32" s="86"/>
      <c r="QLI32" s="86"/>
      <c r="QLJ32" s="86"/>
      <c r="QLK32" s="86"/>
      <c r="QLL32" s="86"/>
      <c r="QLM32" s="86"/>
      <c r="QLN32" s="86"/>
      <c r="QLO32" s="86"/>
      <c r="QLP32" s="86"/>
      <c r="QLQ32" s="86"/>
      <c r="QLR32" s="86"/>
      <c r="QLS32" s="86"/>
      <c r="QLT32" s="86"/>
      <c r="QLU32" s="86"/>
      <c r="QLV32" s="86"/>
      <c r="QLW32" s="86"/>
      <c r="QLX32" s="86"/>
      <c r="QLY32" s="86"/>
      <c r="QLZ32" s="86"/>
      <c r="QMA32" s="86"/>
      <c r="QMB32" s="86"/>
      <c r="QMC32" s="86"/>
      <c r="QMD32" s="86"/>
      <c r="QME32" s="86"/>
      <c r="QMF32" s="86"/>
      <c r="QMG32" s="86"/>
      <c r="QMH32" s="86"/>
      <c r="QMI32" s="86"/>
      <c r="QMJ32" s="86"/>
      <c r="QMK32" s="86"/>
      <c r="QML32" s="86"/>
      <c r="QMM32" s="86"/>
      <c r="QMN32" s="86"/>
      <c r="QMO32" s="86"/>
      <c r="QMP32" s="86"/>
      <c r="QMQ32" s="86"/>
      <c r="QMR32" s="86"/>
      <c r="QMS32" s="86"/>
      <c r="QMT32" s="86"/>
      <c r="QMU32" s="86"/>
      <c r="QMV32" s="86"/>
      <c r="QMW32" s="86"/>
      <c r="QMX32" s="86"/>
      <c r="QMY32" s="86"/>
      <c r="QMZ32" s="86"/>
      <c r="QNA32" s="86"/>
      <c r="QNB32" s="86"/>
      <c r="QNC32" s="86"/>
      <c r="QND32" s="86"/>
      <c r="QNE32" s="86"/>
      <c r="QNF32" s="86"/>
      <c r="QNG32" s="86"/>
      <c r="QNH32" s="86"/>
      <c r="QNI32" s="86"/>
      <c r="QNJ32" s="86"/>
      <c r="QNK32" s="86"/>
      <c r="QNL32" s="86"/>
      <c r="QNM32" s="86"/>
      <c r="QNN32" s="86"/>
      <c r="QNO32" s="86"/>
      <c r="QNP32" s="86"/>
      <c r="QNQ32" s="86"/>
      <c r="QNR32" s="86"/>
      <c r="QNS32" s="86"/>
      <c r="QNT32" s="86"/>
      <c r="QNU32" s="86"/>
      <c r="QNV32" s="86"/>
      <c r="QNW32" s="86"/>
      <c r="QNX32" s="86"/>
      <c r="QNY32" s="86"/>
      <c r="QNZ32" s="86"/>
      <c r="QOA32" s="86"/>
      <c r="QOB32" s="86"/>
      <c r="QOC32" s="86"/>
      <c r="QOD32" s="86"/>
      <c r="QOE32" s="86"/>
      <c r="QOF32" s="86"/>
      <c r="QOG32" s="86"/>
      <c r="QOH32" s="86"/>
      <c r="QOI32" s="86"/>
      <c r="QOJ32" s="86"/>
      <c r="QOK32" s="86"/>
      <c r="QOL32" s="86"/>
      <c r="QOM32" s="86"/>
      <c r="QON32" s="86"/>
      <c r="QOO32" s="86"/>
      <c r="QOP32" s="86"/>
      <c r="QOQ32" s="86"/>
      <c r="QOR32" s="86"/>
      <c r="QOS32" s="86"/>
      <c r="QOT32" s="86"/>
      <c r="QOU32" s="86"/>
      <c r="QOV32" s="86"/>
      <c r="QOW32" s="86"/>
      <c r="QOX32" s="86"/>
      <c r="QOY32" s="86"/>
      <c r="QOZ32" s="86"/>
      <c r="QPA32" s="86"/>
      <c r="QPB32" s="86"/>
      <c r="QPC32" s="86"/>
      <c r="QPD32" s="86"/>
      <c r="QPE32" s="86"/>
      <c r="QPF32" s="86"/>
      <c r="QPG32" s="86"/>
      <c r="QPH32" s="86"/>
      <c r="QPI32" s="86"/>
      <c r="QPJ32" s="86"/>
      <c r="QPK32" s="86"/>
      <c r="QPL32" s="86"/>
      <c r="QPM32" s="86"/>
      <c r="QPN32" s="86"/>
      <c r="QPO32" s="86"/>
      <c r="QPP32" s="86"/>
      <c r="QPQ32" s="86"/>
      <c r="QPR32" s="86"/>
      <c r="QPS32" s="86"/>
      <c r="QPT32" s="86"/>
      <c r="QPU32" s="86"/>
      <c r="QPV32" s="86"/>
      <c r="QPW32" s="86"/>
      <c r="QPX32" s="86"/>
      <c r="QPY32" s="86"/>
      <c r="QPZ32" s="86"/>
      <c r="QQA32" s="86"/>
      <c r="QQB32" s="86"/>
      <c r="QQC32" s="86"/>
      <c r="QQD32" s="86"/>
      <c r="QQE32" s="86"/>
      <c r="QQF32" s="86"/>
      <c r="QQG32" s="86"/>
      <c r="QQH32" s="86"/>
      <c r="QQI32" s="86"/>
      <c r="QQJ32" s="86"/>
      <c r="QQK32" s="86"/>
      <c r="QQL32" s="86"/>
      <c r="QQM32" s="86"/>
      <c r="QQN32" s="86"/>
      <c r="QQO32" s="86"/>
      <c r="QQP32" s="86"/>
      <c r="QQQ32" s="86"/>
      <c r="QQR32" s="86"/>
      <c r="QQS32" s="86"/>
      <c r="QQT32" s="86"/>
      <c r="QQU32" s="86"/>
      <c r="QQV32" s="86"/>
      <c r="QQW32" s="86"/>
      <c r="QQX32" s="86"/>
      <c r="QQY32" s="86"/>
      <c r="QQZ32" s="86"/>
      <c r="QRA32" s="86"/>
      <c r="QRB32" s="86"/>
      <c r="QRC32" s="86"/>
      <c r="QRD32" s="86"/>
      <c r="QRE32" s="86"/>
      <c r="QRF32" s="86"/>
      <c r="QRG32" s="86"/>
      <c r="QRH32" s="86"/>
      <c r="QRI32" s="86"/>
      <c r="QRJ32" s="86"/>
      <c r="QRK32" s="86"/>
      <c r="QRL32" s="86"/>
      <c r="QRM32" s="86"/>
      <c r="QRN32" s="86"/>
      <c r="QRO32" s="86"/>
      <c r="QRP32" s="86"/>
      <c r="QRQ32" s="86"/>
      <c r="QRR32" s="86"/>
      <c r="QRS32" s="86"/>
      <c r="QRT32" s="86"/>
      <c r="QRU32" s="86"/>
      <c r="QRV32" s="86"/>
      <c r="QRW32" s="86"/>
      <c r="QRX32" s="86"/>
      <c r="QRY32" s="86"/>
      <c r="QRZ32" s="86"/>
      <c r="QSA32" s="86"/>
      <c r="QSB32" s="86"/>
      <c r="QSC32" s="86"/>
      <c r="QSD32" s="86"/>
      <c r="QSE32" s="86"/>
      <c r="QSF32" s="86"/>
      <c r="QSG32" s="86"/>
      <c r="QSH32" s="86"/>
      <c r="QSI32" s="86"/>
      <c r="QSJ32" s="86"/>
      <c r="QSK32" s="86"/>
      <c r="QSL32" s="86"/>
      <c r="QSM32" s="86"/>
      <c r="QSN32" s="86"/>
      <c r="QSO32" s="86"/>
      <c r="QSP32" s="86"/>
      <c r="QSQ32" s="86"/>
      <c r="QSR32" s="86"/>
      <c r="QSS32" s="86"/>
      <c r="QST32" s="86"/>
      <c r="QSU32" s="86"/>
      <c r="QSV32" s="86"/>
      <c r="QSW32" s="86"/>
      <c r="QSX32" s="86"/>
      <c r="QSY32" s="86"/>
      <c r="QSZ32" s="86"/>
      <c r="QTA32" s="86"/>
      <c r="QTB32" s="86"/>
      <c r="QTC32" s="86"/>
      <c r="QTD32" s="86"/>
      <c r="QTE32" s="86"/>
      <c r="QTF32" s="86"/>
      <c r="QTG32" s="86"/>
      <c r="QTH32" s="86"/>
      <c r="QTI32" s="86"/>
      <c r="QTJ32" s="86"/>
      <c r="QTK32" s="86"/>
      <c r="QTL32" s="86"/>
      <c r="QTM32" s="86"/>
      <c r="QTN32" s="86"/>
      <c r="QTO32" s="86"/>
      <c r="QTP32" s="86"/>
      <c r="QTQ32" s="86"/>
      <c r="QTR32" s="86"/>
      <c r="QTS32" s="86"/>
      <c r="QTT32" s="86"/>
      <c r="QTU32" s="86"/>
      <c r="QTV32" s="86"/>
      <c r="QTW32" s="86"/>
      <c r="QTX32" s="86"/>
      <c r="QTY32" s="86"/>
      <c r="QTZ32" s="86"/>
      <c r="QUA32" s="86"/>
      <c r="QUB32" s="86"/>
      <c r="QUC32" s="86"/>
      <c r="QUD32" s="86"/>
      <c r="QUE32" s="86"/>
      <c r="QUF32" s="86"/>
      <c r="QUG32" s="86"/>
      <c r="QUH32" s="86"/>
      <c r="QUI32" s="86"/>
      <c r="QUJ32" s="86"/>
      <c r="QUK32" s="86"/>
      <c r="QUL32" s="86"/>
      <c r="QUM32" s="86"/>
      <c r="QUN32" s="86"/>
      <c r="QUO32" s="86"/>
      <c r="QUP32" s="86"/>
      <c r="QUQ32" s="86"/>
      <c r="QUR32" s="86"/>
      <c r="QUS32" s="86"/>
      <c r="QUT32" s="86"/>
      <c r="QUU32" s="86"/>
      <c r="QUV32" s="86"/>
      <c r="QUW32" s="86"/>
      <c r="QUX32" s="86"/>
      <c r="QUY32" s="86"/>
      <c r="QUZ32" s="86"/>
      <c r="QVA32" s="86"/>
      <c r="QVB32" s="86"/>
      <c r="QVC32" s="86"/>
      <c r="QVD32" s="86"/>
      <c r="QVE32" s="86"/>
      <c r="QVF32" s="86"/>
      <c r="QVG32" s="86"/>
      <c r="QVH32" s="86"/>
      <c r="QVI32" s="86"/>
      <c r="QVJ32" s="86"/>
      <c r="QVK32" s="86"/>
      <c r="QVL32" s="86"/>
      <c r="QVM32" s="86"/>
      <c r="QVN32" s="86"/>
      <c r="QVO32" s="86"/>
      <c r="QVP32" s="86"/>
      <c r="QVQ32" s="86"/>
      <c r="QVR32" s="86"/>
      <c r="QVS32" s="86"/>
      <c r="QVT32" s="86"/>
      <c r="QVU32" s="86"/>
      <c r="QVV32" s="86"/>
      <c r="QVW32" s="86"/>
      <c r="QVX32" s="86"/>
      <c r="QVY32" s="86"/>
      <c r="QVZ32" s="86"/>
      <c r="QWA32" s="86"/>
      <c r="QWB32" s="86"/>
      <c r="QWC32" s="86"/>
      <c r="QWD32" s="86"/>
      <c r="QWE32" s="86"/>
      <c r="QWF32" s="86"/>
      <c r="QWG32" s="86"/>
      <c r="QWH32" s="86"/>
      <c r="QWI32" s="86"/>
      <c r="QWJ32" s="86"/>
      <c r="QWK32" s="86"/>
      <c r="QWL32" s="86"/>
      <c r="QWM32" s="86"/>
      <c r="QWN32" s="86"/>
      <c r="QWO32" s="86"/>
      <c r="QWP32" s="86"/>
      <c r="QWQ32" s="86"/>
      <c r="QWR32" s="86"/>
      <c r="QWS32" s="86"/>
      <c r="QWT32" s="86"/>
      <c r="QWU32" s="86"/>
      <c r="QWV32" s="86"/>
      <c r="QWW32" s="86"/>
      <c r="QWX32" s="86"/>
      <c r="QWY32" s="86"/>
      <c r="QWZ32" s="86"/>
      <c r="QXA32" s="86"/>
      <c r="QXB32" s="86"/>
      <c r="QXC32" s="86"/>
      <c r="QXD32" s="86"/>
      <c r="QXE32" s="86"/>
      <c r="QXF32" s="86"/>
      <c r="QXG32" s="86"/>
      <c r="QXH32" s="86"/>
      <c r="QXI32" s="86"/>
      <c r="QXJ32" s="86"/>
      <c r="QXK32" s="86"/>
      <c r="QXL32" s="86"/>
      <c r="QXM32" s="86"/>
      <c r="QXN32" s="86"/>
      <c r="QXO32" s="86"/>
      <c r="QXP32" s="86"/>
      <c r="QXQ32" s="86"/>
      <c r="QXR32" s="86"/>
      <c r="QXS32" s="86"/>
      <c r="QXT32" s="86"/>
      <c r="QXU32" s="86"/>
      <c r="QXV32" s="86"/>
      <c r="QXW32" s="86"/>
      <c r="QXX32" s="86"/>
      <c r="QXY32" s="86"/>
      <c r="QXZ32" s="86"/>
      <c r="QYA32" s="86"/>
      <c r="QYB32" s="86"/>
      <c r="QYC32" s="86"/>
      <c r="QYD32" s="86"/>
      <c r="QYE32" s="86"/>
      <c r="QYF32" s="86"/>
      <c r="QYG32" s="86"/>
      <c r="QYH32" s="86"/>
      <c r="QYI32" s="86"/>
      <c r="QYJ32" s="86"/>
      <c r="QYK32" s="86"/>
      <c r="QYL32" s="86"/>
      <c r="QYM32" s="86"/>
      <c r="QYN32" s="86"/>
      <c r="QYO32" s="86"/>
      <c r="QYP32" s="86"/>
      <c r="QYQ32" s="86"/>
      <c r="QYR32" s="86"/>
      <c r="QYS32" s="86"/>
      <c r="QYT32" s="86"/>
      <c r="QYU32" s="86"/>
      <c r="QYV32" s="86"/>
      <c r="QYW32" s="86"/>
      <c r="QYX32" s="86"/>
      <c r="QYY32" s="86"/>
      <c r="QYZ32" s="86"/>
      <c r="QZA32" s="86"/>
      <c r="QZB32" s="86"/>
      <c r="QZC32" s="86"/>
      <c r="QZD32" s="86"/>
      <c r="QZE32" s="86"/>
      <c r="QZF32" s="86"/>
      <c r="QZG32" s="86"/>
      <c r="QZH32" s="86"/>
      <c r="QZI32" s="86"/>
      <c r="QZJ32" s="86"/>
      <c r="QZK32" s="86"/>
      <c r="QZL32" s="86"/>
      <c r="QZM32" s="86"/>
      <c r="QZN32" s="86"/>
      <c r="QZO32" s="86"/>
      <c r="QZP32" s="86"/>
      <c r="QZQ32" s="86"/>
      <c r="QZR32" s="86"/>
      <c r="QZS32" s="86"/>
      <c r="QZT32" s="86"/>
      <c r="QZU32" s="86"/>
      <c r="QZV32" s="86"/>
      <c r="QZW32" s="86"/>
      <c r="QZX32" s="86"/>
      <c r="QZY32" s="86"/>
      <c r="QZZ32" s="86"/>
      <c r="RAA32" s="86"/>
      <c r="RAB32" s="86"/>
      <c r="RAC32" s="86"/>
      <c r="RAD32" s="86"/>
      <c r="RAE32" s="86"/>
      <c r="RAF32" s="86"/>
      <c r="RAG32" s="86"/>
      <c r="RAH32" s="86"/>
      <c r="RAI32" s="86"/>
      <c r="RAJ32" s="86"/>
      <c r="RAK32" s="86"/>
      <c r="RAL32" s="86"/>
      <c r="RAM32" s="86"/>
      <c r="RAN32" s="86"/>
      <c r="RAO32" s="86"/>
      <c r="RAP32" s="86"/>
      <c r="RAQ32" s="86"/>
      <c r="RAR32" s="86"/>
      <c r="RAS32" s="86"/>
      <c r="RAT32" s="86"/>
      <c r="RAU32" s="86"/>
      <c r="RAV32" s="86"/>
      <c r="RAW32" s="86"/>
      <c r="RAX32" s="86"/>
      <c r="RAY32" s="86"/>
      <c r="RAZ32" s="86"/>
      <c r="RBA32" s="86"/>
      <c r="RBB32" s="86"/>
      <c r="RBC32" s="86"/>
      <c r="RBD32" s="86"/>
      <c r="RBE32" s="86"/>
      <c r="RBF32" s="86"/>
      <c r="RBG32" s="86"/>
      <c r="RBH32" s="86"/>
      <c r="RBI32" s="86"/>
      <c r="RBJ32" s="86"/>
      <c r="RBK32" s="86"/>
      <c r="RBL32" s="86"/>
      <c r="RBM32" s="86"/>
      <c r="RBN32" s="86"/>
      <c r="RBO32" s="86"/>
      <c r="RBP32" s="86"/>
      <c r="RBQ32" s="86"/>
      <c r="RBR32" s="86"/>
      <c r="RBS32" s="86"/>
      <c r="RBT32" s="86"/>
      <c r="RBU32" s="86"/>
      <c r="RBV32" s="86"/>
      <c r="RBW32" s="86"/>
      <c r="RBX32" s="86"/>
      <c r="RBY32" s="86"/>
      <c r="RBZ32" s="86"/>
      <c r="RCA32" s="86"/>
      <c r="RCB32" s="86"/>
      <c r="RCC32" s="86"/>
      <c r="RCD32" s="86"/>
      <c r="RCE32" s="86"/>
      <c r="RCF32" s="86"/>
      <c r="RCG32" s="86"/>
      <c r="RCH32" s="86"/>
      <c r="RCI32" s="86"/>
      <c r="RCJ32" s="86"/>
      <c r="RCK32" s="86"/>
      <c r="RCL32" s="86"/>
      <c r="RCM32" s="86"/>
      <c r="RCN32" s="86"/>
      <c r="RCO32" s="86"/>
      <c r="RCP32" s="86"/>
      <c r="RCQ32" s="86"/>
      <c r="RCR32" s="86"/>
      <c r="RCS32" s="86"/>
      <c r="RCT32" s="86"/>
      <c r="RCU32" s="86"/>
      <c r="RCV32" s="86"/>
      <c r="RCW32" s="86"/>
      <c r="RCX32" s="86"/>
      <c r="RCY32" s="86"/>
      <c r="RCZ32" s="86"/>
      <c r="RDA32" s="86"/>
      <c r="RDB32" s="86"/>
      <c r="RDC32" s="86"/>
      <c r="RDD32" s="86"/>
      <c r="RDE32" s="86"/>
      <c r="RDF32" s="86"/>
      <c r="RDG32" s="86"/>
      <c r="RDH32" s="86"/>
      <c r="RDI32" s="86"/>
      <c r="RDJ32" s="86"/>
      <c r="RDK32" s="86"/>
      <c r="RDL32" s="86"/>
      <c r="RDM32" s="86"/>
      <c r="RDN32" s="86"/>
      <c r="RDO32" s="86"/>
      <c r="RDP32" s="86"/>
      <c r="RDQ32" s="86"/>
      <c r="RDR32" s="86"/>
      <c r="RDS32" s="86"/>
      <c r="RDT32" s="86"/>
      <c r="RDU32" s="86"/>
      <c r="RDV32" s="86"/>
      <c r="RDW32" s="86"/>
      <c r="RDX32" s="86"/>
      <c r="RDY32" s="86"/>
      <c r="RDZ32" s="86"/>
      <c r="REA32" s="86"/>
      <c r="REB32" s="86"/>
      <c r="REC32" s="86"/>
      <c r="RED32" s="86"/>
      <c r="REE32" s="86"/>
      <c r="REF32" s="86"/>
      <c r="REG32" s="86"/>
      <c r="REH32" s="86"/>
      <c r="REI32" s="86"/>
      <c r="REJ32" s="86"/>
      <c r="REK32" s="86"/>
      <c r="REL32" s="86"/>
      <c r="REM32" s="86"/>
      <c r="REN32" s="86"/>
      <c r="REO32" s="86"/>
      <c r="REP32" s="86"/>
      <c r="REQ32" s="86"/>
      <c r="RER32" s="86"/>
      <c r="RES32" s="86"/>
      <c r="RET32" s="86"/>
      <c r="REU32" s="86"/>
      <c r="REV32" s="86"/>
      <c r="REW32" s="86"/>
      <c r="REX32" s="86"/>
      <c r="REY32" s="86"/>
      <c r="REZ32" s="86"/>
      <c r="RFA32" s="86"/>
      <c r="RFB32" s="86"/>
      <c r="RFC32" s="86"/>
      <c r="RFD32" s="86"/>
      <c r="RFE32" s="86"/>
      <c r="RFF32" s="86"/>
      <c r="RFG32" s="86"/>
      <c r="RFH32" s="86"/>
      <c r="RFI32" s="86"/>
      <c r="RFJ32" s="86"/>
      <c r="RFK32" s="86"/>
      <c r="RFL32" s="86"/>
      <c r="RFM32" s="86"/>
      <c r="RFN32" s="86"/>
      <c r="RFO32" s="86"/>
      <c r="RFP32" s="86"/>
      <c r="RFQ32" s="86"/>
      <c r="RFR32" s="86"/>
      <c r="RFS32" s="86"/>
      <c r="RFT32" s="86"/>
      <c r="RFU32" s="86"/>
      <c r="RFV32" s="86"/>
      <c r="RFW32" s="86"/>
      <c r="RFX32" s="86"/>
      <c r="RFY32" s="86"/>
      <c r="RFZ32" s="86"/>
      <c r="RGA32" s="86"/>
      <c r="RGB32" s="86"/>
      <c r="RGC32" s="86"/>
      <c r="RGD32" s="86"/>
      <c r="RGE32" s="86"/>
      <c r="RGF32" s="86"/>
      <c r="RGG32" s="86"/>
      <c r="RGH32" s="86"/>
      <c r="RGI32" s="86"/>
      <c r="RGJ32" s="86"/>
      <c r="RGK32" s="86"/>
      <c r="RGL32" s="86"/>
      <c r="RGM32" s="86"/>
      <c r="RGN32" s="86"/>
      <c r="RGO32" s="86"/>
      <c r="RGP32" s="86"/>
      <c r="RGQ32" s="86"/>
      <c r="RGR32" s="86"/>
      <c r="RGS32" s="86"/>
      <c r="RGT32" s="86"/>
      <c r="RGU32" s="86"/>
      <c r="RGV32" s="86"/>
      <c r="RGW32" s="86"/>
      <c r="RGX32" s="86"/>
      <c r="RGY32" s="86"/>
      <c r="RGZ32" s="86"/>
      <c r="RHA32" s="86"/>
      <c r="RHB32" s="86"/>
      <c r="RHC32" s="86"/>
      <c r="RHD32" s="86"/>
      <c r="RHE32" s="86"/>
      <c r="RHF32" s="86"/>
      <c r="RHG32" s="86"/>
      <c r="RHH32" s="86"/>
      <c r="RHI32" s="86"/>
      <c r="RHJ32" s="86"/>
      <c r="RHK32" s="86"/>
      <c r="RHL32" s="86"/>
      <c r="RHM32" s="86"/>
      <c r="RHN32" s="86"/>
      <c r="RHO32" s="86"/>
      <c r="RHP32" s="86"/>
      <c r="RHQ32" s="86"/>
      <c r="RHR32" s="86"/>
      <c r="RHS32" s="86"/>
      <c r="RHT32" s="86"/>
      <c r="RHU32" s="86"/>
      <c r="RHV32" s="86"/>
      <c r="RHW32" s="86"/>
      <c r="RHX32" s="86"/>
      <c r="RHY32" s="86"/>
      <c r="RHZ32" s="86"/>
      <c r="RIA32" s="86"/>
      <c r="RIB32" s="86"/>
      <c r="RIC32" s="86"/>
      <c r="RID32" s="86"/>
      <c r="RIE32" s="86"/>
      <c r="RIF32" s="86"/>
      <c r="RIG32" s="86"/>
      <c r="RIH32" s="86"/>
      <c r="RII32" s="86"/>
      <c r="RIJ32" s="86"/>
      <c r="RIK32" s="86"/>
      <c r="RIL32" s="86"/>
      <c r="RIM32" s="86"/>
      <c r="RIN32" s="86"/>
      <c r="RIO32" s="86"/>
      <c r="RIP32" s="86"/>
      <c r="RIQ32" s="86"/>
      <c r="RIR32" s="86"/>
      <c r="RIS32" s="86"/>
      <c r="RIT32" s="86"/>
      <c r="RIU32" s="86"/>
      <c r="RIV32" s="86"/>
      <c r="RIW32" s="86"/>
      <c r="RIX32" s="86"/>
      <c r="RIY32" s="86"/>
      <c r="RIZ32" s="86"/>
      <c r="RJA32" s="86"/>
      <c r="RJB32" s="86"/>
      <c r="RJC32" s="86"/>
      <c r="RJD32" s="86"/>
      <c r="RJE32" s="86"/>
      <c r="RJF32" s="86"/>
      <c r="RJG32" s="86"/>
      <c r="RJH32" s="86"/>
      <c r="RJI32" s="86"/>
      <c r="RJJ32" s="86"/>
      <c r="RJK32" s="86"/>
      <c r="RJL32" s="86"/>
      <c r="RJM32" s="86"/>
      <c r="RJN32" s="86"/>
      <c r="RJO32" s="86"/>
      <c r="RJP32" s="86"/>
      <c r="RJQ32" s="86"/>
      <c r="RJR32" s="86"/>
      <c r="RJS32" s="86"/>
      <c r="RJT32" s="86"/>
      <c r="RJU32" s="86"/>
      <c r="RJV32" s="86"/>
      <c r="RJW32" s="86"/>
      <c r="RJX32" s="86"/>
      <c r="RJY32" s="86"/>
      <c r="RJZ32" s="86"/>
      <c r="RKA32" s="86"/>
      <c r="RKB32" s="86"/>
      <c r="RKC32" s="86"/>
      <c r="RKD32" s="86"/>
      <c r="RKE32" s="86"/>
      <c r="RKF32" s="86"/>
      <c r="RKG32" s="86"/>
      <c r="RKH32" s="86"/>
      <c r="RKI32" s="86"/>
      <c r="RKJ32" s="86"/>
      <c r="RKK32" s="86"/>
      <c r="RKL32" s="86"/>
      <c r="RKM32" s="86"/>
      <c r="RKN32" s="86"/>
      <c r="RKO32" s="86"/>
      <c r="RKP32" s="86"/>
      <c r="RKQ32" s="86"/>
      <c r="RKR32" s="86"/>
      <c r="RKS32" s="86"/>
      <c r="RKT32" s="86"/>
      <c r="RKU32" s="86"/>
      <c r="RKV32" s="86"/>
      <c r="RKW32" s="86"/>
      <c r="RKX32" s="86"/>
      <c r="RKY32" s="86"/>
      <c r="RKZ32" s="86"/>
      <c r="RLA32" s="86"/>
      <c r="RLB32" s="86"/>
      <c r="RLC32" s="86"/>
      <c r="RLD32" s="86"/>
      <c r="RLE32" s="86"/>
      <c r="RLF32" s="86"/>
      <c r="RLG32" s="86"/>
      <c r="RLH32" s="86"/>
      <c r="RLI32" s="86"/>
      <c r="RLJ32" s="86"/>
      <c r="RLK32" s="86"/>
      <c r="RLL32" s="86"/>
      <c r="RLM32" s="86"/>
      <c r="RLN32" s="86"/>
      <c r="RLO32" s="86"/>
      <c r="RLP32" s="86"/>
      <c r="RLQ32" s="86"/>
      <c r="RLR32" s="86"/>
      <c r="RLS32" s="86"/>
      <c r="RLT32" s="86"/>
      <c r="RLU32" s="86"/>
      <c r="RLV32" s="86"/>
      <c r="RLW32" s="86"/>
      <c r="RLX32" s="86"/>
      <c r="RLY32" s="86"/>
      <c r="RLZ32" s="86"/>
      <c r="RMA32" s="86"/>
      <c r="RMB32" s="86"/>
      <c r="RMC32" s="86"/>
      <c r="RMD32" s="86"/>
      <c r="RME32" s="86"/>
      <c r="RMF32" s="86"/>
      <c r="RMG32" s="86"/>
      <c r="RMH32" s="86"/>
      <c r="RMI32" s="86"/>
      <c r="RMJ32" s="86"/>
      <c r="RMK32" s="86"/>
      <c r="RML32" s="86"/>
      <c r="RMM32" s="86"/>
      <c r="RMN32" s="86"/>
      <c r="RMO32" s="86"/>
      <c r="RMP32" s="86"/>
      <c r="RMQ32" s="86"/>
      <c r="RMR32" s="86"/>
      <c r="RMS32" s="86"/>
      <c r="RMT32" s="86"/>
      <c r="RMU32" s="86"/>
      <c r="RMV32" s="86"/>
      <c r="RMW32" s="86"/>
      <c r="RMX32" s="86"/>
      <c r="RMY32" s="86"/>
      <c r="RMZ32" s="86"/>
      <c r="RNA32" s="86"/>
      <c r="RNB32" s="86"/>
      <c r="RNC32" s="86"/>
      <c r="RND32" s="86"/>
      <c r="RNE32" s="86"/>
      <c r="RNF32" s="86"/>
      <c r="RNG32" s="86"/>
      <c r="RNH32" s="86"/>
      <c r="RNI32" s="86"/>
      <c r="RNJ32" s="86"/>
      <c r="RNK32" s="86"/>
      <c r="RNL32" s="86"/>
      <c r="RNM32" s="86"/>
      <c r="RNN32" s="86"/>
      <c r="RNO32" s="86"/>
      <c r="RNP32" s="86"/>
      <c r="RNQ32" s="86"/>
      <c r="RNR32" s="86"/>
      <c r="RNS32" s="86"/>
      <c r="RNT32" s="86"/>
      <c r="RNU32" s="86"/>
      <c r="RNV32" s="86"/>
      <c r="RNW32" s="86"/>
      <c r="RNX32" s="86"/>
      <c r="RNY32" s="86"/>
      <c r="RNZ32" s="86"/>
      <c r="ROA32" s="86"/>
      <c r="ROB32" s="86"/>
      <c r="ROC32" s="86"/>
      <c r="ROD32" s="86"/>
      <c r="ROE32" s="86"/>
      <c r="ROF32" s="86"/>
      <c r="ROG32" s="86"/>
      <c r="ROH32" s="86"/>
      <c r="ROI32" s="86"/>
      <c r="ROJ32" s="86"/>
      <c r="ROK32" s="86"/>
      <c r="ROL32" s="86"/>
      <c r="ROM32" s="86"/>
      <c r="RON32" s="86"/>
      <c r="ROO32" s="86"/>
      <c r="ROP32" s="86"/>
      <c r="ROQ32" s="86"/>
      <c r="ROR32" s="86"/>
      <c r="ROS32" s="86"/>
      <c r="ROT32" s="86"/>
      <c r="ROU32" s="86"/>
      <c r="ROV32" s="86"/>
      <c r="ROW32" s="86"/>
      <c r="ROX32" s="86"/>
      <c r="ROY32" s="86"/>
      <c r="ROZ32" s="86"/>
      <c r="RPA32" s="86"/>
      <c r="RPB32" s="86"/>
      <c r="RPC32" s="86"/>
      <c r="RPD32" s="86"/>
      <c r="RPE32" s="86"/>
      <c r="RPF32" s="86"/>
      <c r="RPG32" s="86"/>
      <c r="RPH32" s="86"/>
      <c r="RPI32" s="86"/>
      <c r="RPJ32" s="86"/>
      <c r="RPK32" s="86"/>
      <c r="RPL32" s="86"/>
      <c r="RPM32" s="86"/>
      <c r="RPN32" s="86"/>
      <c r="RPO32" s="86"/>
      <c r="RPP32" s="86"/>
      <c r="RPQ32" s="86"/>
      <c r="RPR32" s="86"/>
      <c r="RPS32" s="86"/>
      <c r="RPT32" s="86"/>
      <c r="RPU32" s="86"/>
      <c r="RPV32" s="86"/>
      <c r="RPW32" s="86"/>
      <c r="RPX32" s="86"/>
      <c r="RPY32" s="86"/>
      <c r="RPZ32" s="86"/>
      <c r="RQA32" s="86"/>
      <c r="RQB32" s="86"/>
      <c r="RQC32" s="86"/>
      <c r="RQD32" s="86"/>
      <c r="RQE32" s="86"/>
      <c r="RQF32" s="86"/>
      <c r="RQG32" s="86"/>
      <c r="RQH32" s="86"/>
      <c r="RQI32" s="86"/>
      <c r="RQJ32" s="86"/>
      <c r="RQK32" s="86"/>
      <c r="RQL32" s="86"/>
      <c r="RQM32" s="86"/>
      <c r="RQN32" s="86"/>
      <c r="RQO32" s="86"/>
      <c r="RQP32" s="86"/>
      <c r="RQQ32" s="86"/>
      <c r="RQR32" s="86"/>
      <c r="RQS32" s="86"/>
      <c r="RQT32" s="86"/>
      <c r="RQU32" s="86"/>
      <c r="RQV32" s="86"/>
      <c r="RQW32" s="86"/>
      <c r="RQX32" s="86"/>
      <c r="RQY32" s="86"/>
      <c r="RQZ32" s="86"/>
      <c r="RRA32" s="86"/>
      <c r="RRB32" s="86"/>
      <c r="RRC32" s="86"/>
      <c r="RRD32" s="86"/>
      <c r="RRE32" s="86"/>
      <c r="RRF32" s="86"/>
      <c r="RRG32" s="86"/>
      <c r="RRH32" s="86"/>
      <c r="RRI32" s="86"/>
      <c r="RRJ32" s="86"/>
      <c r="RRK32" s="86"/>
      <c r="RRL32" s="86"/>
      <c r="RRM32" s="86"/>
      <c r="RRN32" s="86"/>
      <c r="RRO32" s="86"/>
      <c r="RRP32" s="86"/>
      <c r="RRQ32" s="86"/>
      <c r="RRR32" s="86"/>
      <c r="RRS32" s="86"/>
      <c r="RRT32" s="86"/>
      <c r="RRU32" s="86"/>
      <c r="RRV32" s="86"/>
      <c r="RRW32" s="86"/>
      <c r="RRX32" s="86"/>
      <c r="RRY32" s="86"/>
      <c r="RRZ32" s="86"/>
      <c r="RSA32" s="86"/>
      <c r="RSB32" s="86"/>
      <c r="RSC32" s="86"/>
      <c r="RSD32" s="86"/>
      <c r="RSE32" s="86"/>
      <c r="RSF32" s="86"/>
      <c r="RSG32" s="86"/>
      <c r="RSH32" s="86"/>
      <c r="RSI32" s="86"/>
      <c r="RSJ32" s="86"/>
      <c r="RSK32" s="86"/>
      <c r="RSL32" s="86"/>
      <c r="RSM32" s="86"/>
      <c r="RSN32" s="86"/>
      <c r="RSO32" s="86"/>
      <c r="RSP32" s="86"/>
      <c r="RSQ32" s="86"/>
      <c r="RSR32" s="86"/>
      <c r="RSS32" s="86"/>
      <c r="RST32" s="86"/>
      <c r="RSU32" s="86"/>
      <c r="RSV32" s="86"/>
      <c r="RSW32" s="86"/>
      <c r="RSX32" s="86"/>
      <c r="RSY32" s="86"/>
      <c r="RSZ32" s="86"/>
      <c r="RTA32" s="86"/>
      <c r="RTB32" s="86"/>
      <c r="RTC32" s="86"/>
      <c r="RTD32" s="86"/>
      <c r="RTE32" s="86"/>
      <c r="RTF32" s="86"/>
      <c r="RTG32" s="86"/>
      <c r="RTH32" s="86"/>
      <c r="RTI32" s="86"/>
      <c r="RTJ32" s="86"/>
      <c r="RTK32" s="86"/>
      <c r="RTL32" s="86"/>
      <c r="RTM32" s="86"/>
      <c r="RTN32" s="86"/>
      <c r="RTO32" s="86"/>
      <c r="RTP32" s="86"/>
      <c r="RTQ32" s="86"/>
      <c r="RTR32" s="86"/>
      <c r="RTS32" s="86"/>
      <c r="RTT32" s="86"/>
      <c r="RTU32" s="86"/>
      <c r="RTV32" s="86"/>
      <c r="RTW32" s="86"/>
      <c r="RTX32" s="86"/>
      <c r="RTY32" s="86"/>
      <c r="RTZ32" s="86"/>
      <c r="RUA32" s="86"/>
      <c r="RUB32" s="86"/>
      <c r="RUC32" s="86"/>
      <c r="RUD32" s="86"/>
      <c r="RUE32" s="86"/>
      <c r="RUF32" s="86"/>
      <c r="RUG32" s="86"/>
      <c r="RUH32" s="86"/>
      <c r="RUI32" s="86"/>
      <c r="RUJ32" s="86"/>
      <c r="RUK32" s="86"/>
      <c r="RUL32" s="86"/>
      <c r="RUM32" s="86"/>
      <c r="RUN32" s="86"/>
      <c r="RUO32" s="86"/>
      <c r="RUP32" s="86"/>
      <c r="RUQ32" s="86"/>
      <c r="RUR32" s="86"/>
      <c r="RUS32" s="86"/>
      <c r="RUT32" s="86"/>
      <c r="RUU32" s="86"/>
      <c r="RUV32" s="86"/>
      <c r="RUW32" s="86"/>
      <c r="RUX32" s="86"/>
      <c r="RUY32" s="86"/>
      <c r="RUZ32" s="86"/>
      <c r="RVA32" s="86"/>
      <c r="RVB32" s="86"/>
      <c r="RVC32" s="86"/>
      <c r="RVD32" s="86"/>
      <c r="RVE32" s="86"/>
      <c r="RVF32" s="86"/>
      <c r="RVG32" s="86"/>
      <c r="RVH32" s="86"/>
      <c r="RVI32" s="86"/>
      <c r="RVJ32" s="86"/>
      <c r="RVK32" s="86"/>
      <c r="RVL32" s="86"/>
      <c r="RVM32" s="86"/>
      <c r="RVN32" s="86"/>
      <c r="RVO32" s="86"/>
      <c r="RVP32" s="86"/>
      <c r="RVQ32" s="86"/>
      <c r="RVR32" s="86"/>
      <c r="RVS32" s="86"/>
      <c r="RVT32" s="86"/>
      <c r="RVU32" s="86"/>
      <c r="RVV32" s="86"/>
      <c r="RVW32" s="86"/>
      <c r="RVX32" s="86"/>
      <c r="RVY32" s="86"/>
      <c r="RVZ32" s="86"/>
      <c r="RWA32" s="86"/>
      <c r="RWB32" s="86"/>
      <c r="RWC32" s="86"/>
      <c r="RWD32" s="86"/>
      <c r="RWE32" s="86"/>
      <c r="RWF32" s="86"/>
      <c r="RWG32" s="86"/>
      <c r="RWH32" s="86"/>
      <c r="RWI32" s="86"/>
      <c r="RWJ32" s="86"/>
      <c r="RWK32" s="86"/>
      <c r="RWL32" s="86"/>
      <c r="RWM32" s="86"/>
      <c r="RWN32" s="86"/>
      <c r="RWO32" s="86"/>
      <c r="RWP32" s="86"/>
      <c r="RWQ32" s="86"/>
      <c r="RWR32" s="86"/>
      <c r="RWS32" s="86"/>
      <c r="RWT32" s="86"/>
      <c r="RWU32" s="86"/>
      <c r="RWV32" s="86"/>
      <c r="RWW32" s="86"/>
      <c r="RWX32" s="86"/>
      <c r="RWY32" s="86"/>
      <c r="RWZ32" s="86"/>
      <c r="RXA32" s="86"/>
      <c r="RXB32" s="86"/>
      <c r="RXC32" s="86"/>
      <c r="RXD32" s="86"/>
      <c r="RXE32" s="86"/>
      <c r="RXF32" s="86"/>
      <c r="RXG32" s="86"/>
      <c r="RXH32" s="86"/>
      <c r="RXI32" s="86"/>
      <c r="RXJ32" s="86"/>
      <c r="RXK32" s="86"/>
      <c r="RXL32" s="86"/>
      <c r="RXM32" s="86"/>
      <c r="RXN32" s="86"/>
      <c r="RXO32" s="86"/>
      <c r="RXP32" s="86"/>
      <c r="RXQ32" s="86"/>
      <c r="RXR32" s="86"/>
      <c r="RXS32" s="86"/>
      <c r="RXT32" s="86"/>
      <c r="RXU32" s="86"/>
      <c r="RXV32" s="86"/>
      <c r="RXW32" s="86"/>
      <c r="RXX32" s="86"/>
      <c r="RXY32" s="86"/>
      <c r="RXZ32" s="86"/>
      <c r="RYA32" s="86"/>
      <c r="RYB32" s="86"/>
      <c r="RYC32" s="86"/>
      <c r="RYD32" s="86"/>
      <c r="RYE32" s="86"/>
      <c r="RYF32" s="86"/>
      <c r="RYG32" s="86"/>
      <c r="RYH32" s="86"/>
      <c r="RYI32" s="86"/>
      <c r="RYJ32" s="86"/>
      <c r="RYK32" s="86"/>
      <c r="RYL32" s="86"/>
      <c r="RYM32" s="86"/>
      <c r="RYN32" s="86"/>
      <c r="RYO32" s="86"/>
      <c r="RYP32" s="86"/>
      <c r="RYQ32" s="86"/>
      <c r="RYR32" s="86"/>
      <c r="RYS32" s="86"/>
      <c r="RYT32" s="86"/>
      <c r="RYU32" s="86"/>
      <c r="RYV32" s="86"/>
      <c r="RYW32" s="86"/>
      <c r="RYX32" s="86"/>
      <c r="RYY32" s="86"/>
      <c r="RYZ32" s="86"/>
      <c r="RZA32" s="86"/>
      <c r="RZB32" s="86"/>
      <c r="RZC32" s="86"/>
      <c r="RZD32" s="86"/>
      <c r="RZE32" s="86"/>
      <c r="RZF32" s="86"/>
      <c r="RZG32" s="86"/>
      <c r="RZH32" s="86"/>
      <c r="RZI32" s="86"/>
      <c r="RZJ32" s="86"/>
      <c r="RZK32" s="86"/>
      <c r="RZL32" s="86"/>
      <c r="RZM32" s="86"/>
      <c r="RZN32" s="86"/>
      <c r="RZO32" s="86"/>
      <c r="RZP32" s="86"/>
      <c r="RZQ32" s="86"/>
      <c r="RZR32" s="86"/>
      <c r="RZS32" s="86"/>
      <c r="RZT32" s="86"/>
      <c r="RZU32" s="86"/>
      <c r="RZV32" s="86"/>
      <c r="RZW32" s="86"/>
      <c r="RZX32" s="86"/>
      <c r="RZY32" s="86"/>
      <c r="RZZ32" s="86"/>
      <c r="SAA32" s="86"/>
      <c r="SAB32" s="86"/>
      <c r="SAC32" s="86"/>
      <c r="SAD32" s="86"/>
      <c r="SAE32" s="86"/>
      <c r="SAF32" s="86"/>
      <c r="SAG32" s="86"/>
      <c r="SAH32" s="86"/>
      <c r="SAI32" s="86"/>
      <c r="SAJ32" s="86"/>
      <c r="SAK32" s="86"/>
      <c r="SAL32" s="86"/>
      <c r="SAM32" s="86"/>
      <c r="SAN32" s="86"/>
      <c r="SAO32" s="86"/>
      <c r="SAP32" s="86"/>
      <c r="SAQ32" s="86"/>
      <c r="SAR32" s="86"/>
      <c r="SAS32" s="86"/>
      <c r="SAT32" s="86"/>
      <c r="SAU32" s="86"/>
      <c r="SAV32" s="86"/>
      <c r="SAW32" s="86"/>
      <c r="SAX32" s="86"/>
      <c r="SAY32" s="86"/>
      <c r="SAZ32" s="86"/>
      <c r="SBA32" s="86"/>
      <c r="SBB32" s="86"/>
      <c r="SBC32" s="86"/>
      <c r="SBD32" s="86"/>
      <c r="SBE32" s="86"/>
      <c r="SBF32" s="86"/>
      <c r="SBG32" s="86"/>
      <c r="SBH32" s="86"/>
      <c r="SBI32" s="86"/>
      <c r="SBJ32" s="86"/>
      <c r="SBK32" s="86"/>
      <c r="SBL32" s="86"/>
      <c r="SBM32" s="86"/>
      <c r="SBN32" s="86"/>
      <c r="SBO32" s="86"/>
      <c r="SBP32" s="86"/>
      <c r="SBQ32" s="86"/>
      <c r="SBR32" s="86"/>
      <c r="SBS32" s="86"/>
      <c r="SBT32" s="86"/>
      <c r="SBU32" s="86"/>
      <c r="SBV32" s="86"/>
      <c r="SBW32" s="86"/>
      <c r="SBX32" s="86"/>
      <c r="SBY32" s="86"/>
      <c r="SBZ32" s="86"/>
      <c r="SCA32" s="86"/>
      <c r="SCB32" s="86"/>
      <c r="SCC32" s="86"/>
      <c r="SCD32" s="86"/>
      <c r="SCE32" s="86"/>
      <c r="SCF32" s="86"/>
      <c r="SCG32" s="86"/>
      <c r="SCH32" s="86"/>
      <c r="SCI32" s="86"/>
      <c r="SCJ32" s="86"/>
      <c r="SCK32" s="86"/>
      <c r="SCL32" s="86"/>
      <c r="SCM32" s="86"/>
      <c r="SCN32" s="86"/>
      <c r="SCO32" s="86"/>
      <c r="SCP32" s="86"/>
      <c r="SCQ32" s="86"/>
      <c r="SCR32" s="86"/>
      <c r="SCS32" s="86"/>
      <c r="SCT32" s="86"/>
      <c r="SCU32" s="86"/>
      <c r="SCV32" s="86"/>
      <c r="SCW32" s="86"/>
      <c r="SCX32" s="86"/>
      <c r="SCY32" s="86"/>
      <c r="SCZ32" s="86"/>
      <c r="SDA32" s="86"/>
      <c r="SDB32" s="86"/>
      <c r="SDC32" s="86"/>
      <c r="SDD32" s="86"/>
      <c r="SDE32" s="86"/>
      <c r="SDF32" s="86"/>
      <c r="SDG32" s="86"/>
      <c r="SDH32" s="86"/>
      <c r="SDI32" s="86"/>
      <c r="SDJ32" s="86"/>
      <c r="SDK32" s="86"/>
      <c r="SDL32" s="86"/>
      <c r="SDM32" s="86"/>
      <c r="SDN32" s="86"/>
      <c r="SDO32" s="86"/>
      <c r="SDP32" s="86"/>
      <c r="SDQ32" s="86"/>
      <c r="SDR32" s="86"/>
      <c r="SDS32" s="86"/>
      <c r="SDT32" s="86"/>
      <c r="SDU32" s="86"/>
      <c r="SDV32" s="86"/>
      <c r="SDW32" s="86"/>
      <c r="SDX32" s="86"/>
      <c r="SDY32" s="86"/>
      <c r="SDZ32" s="86"/>
      <c r="SEA32" s="86"/>
      <c r="SEB32" s="86"/>
      <c r="SEC32" s="86"/>
      <c r="SED32" s="86"/>
      <c r="SEE32" s="86"/>
      <c r="SEF32" s="86"/>
      <c r="SEG32" s="86"/>
      <c r="SEH32" s="86"/>
      <c r="SEI32" s="86"/>
      <c r="SEJ32" s="86"/>
      <c r="SEK32" s="86"/>
      <c r="SEL32" s="86"/>
      <c r="SEM32" s="86"/>
      <c r="SEN32" s="86"/>
      <c r="SEO32" s="86"/>
      <c r="SEP32" s="86"/>
      <c r="SEQ32" s="86"/>
      <c r="SER32" s="86"/>
      <c r="SES32" s="86"/>
      <c r="SET32" s="86"/>
      <c r="SEU32" s="86"/>
      <c r="SEV32" s="86"/>
      <c r="SEW32" s="86"/>
      <c r="SEX32" s="86"/>
      <c r="SEY32" s="86"/>
      <c r="SEZ32" s="86"/>
      <c r="SFA32" s="86"/>
      <c r="SFB32" s="86"/>
      <c r="SFC32" s="86"/>
      <c r="SFD32" s="86"/>
      <c r="SFE32" s="86"/>
      <c r="SFF32" s="86"/>
      <c r="SFG32" s="86"/>
      <c r="SFH32" s="86"/>
      <c r="SFI32" s="86"/>
      <c r="SFJ32" s="86"/>
      <c r="SFK32" s="86"/>
      <c r="SFL32" s="86"/>
      <c r="SFM32" s="86"/>
      <c r="SFN32" s="86"/>
      <c r="SFO32" s="86"/>
      <c r="SFP32" s="86"/>
      <c r="SFQ32" s="86"/>
      <c r="SFR32" s="86"/>
      <c r="SFS32" s="86"/>
      <c r="SFT32" s="86"/>
      <c r="SFU32" s="86"/>
      <c r="SFV32" s="86"/>
      <c r="SFW32" s="86"/>
      <c r="SFX32" s="86"/>
      <c r="SFY32" s="86"/>
      <c r="SFZ32" s="86"/>
      <c r="SGA32" s="86"/>
      <c r="SGB32" s="86"/>
      <c r="SGC32" s="86"/>
      <c r="SGD32" s="86"/>
      <c r="SGE32" s="86"/>
      <c r="SGF32" s="86"/>
      <c r="SGG32" s="86"/>
      <c r="SGH32" s="86"/>
      <c r="SGI32" s="86"/>
      <c r="SGJ32" s="86"/>
      <c r="SGK32" s="86"/>
      <c r="SGL32" s="86"/>
      <c r="SGM32" s="86"/>
      <c r="SGN32" s="86"/>
      <c r="SGO32" s="86"/>
      <c r="SGP32" s="86"/>
      <c r="SGQ32" s="86"/>
      <c r="SGR32" s="86"/>
      <c r="SGS32" s="86"/>
      <c r="SGT32" s="86"/>
      <c r="SGU32" s="86"/>
      <c r="SGV32" s="86"/>
      <c r="SGW32" s="86"/>
      <c r="SGX32" s="86"/>
      <c r="SGY32" s="86"/>
      <c r="SGZ32" s="86"/>
      <c r="SHA32" s="86"/>
      <c r="SHB32" s="86"/>
      <c r="SHC32" s="86"/>
      <c r="SHD32" s="86"/>
      <c r="SHE32" s="86"/>
      <c r="SHF32" s="86"/>
      <c r="SHG32" s="86"/>
      <c r="SHH32" s="86"/>
      <c r="SHI32" s="86"/>
      <c r="SHJ32" s="86"/>
      <c r="SHK32" s="86"/>
      <c r="SHL32" s="86"/>
      <c r="SHM32" s="86"/>
      <c r="SHN32" s="86"/>
      <c r="SHO32" s="86"/>
      <c r="SHP32" s="86"/>
      <c r="SHQ32" s="86"/>
      <c r="SHR32" s="86"/>
      <c r="SHS32" s="86"/>
      <c r="SHT32" s="86"/>
      <c r="SHU32" s="86"/>
      <c r="SHV32" s="86"/>
      <c r="SHW32" s="86"/>
      <c r="SHX32" s="86"/>
      <c r="SHY32" s="86"/>
      <c r="SHZ32" s="86"/>
      <c r="SIA32" s="86"/>
      <c r="SIB32" s="86"/>
      <c r="SIC32" s="86"/>
      <c r="SID32" s="86"/>
      <c r="SIE32" s="86"/>
      <c r="SIF32" s="86"/>
      <c r="SIG32" s="86"/>
      <c r="SIH32" s="86"/>
      <c r="SII32" s="86"/>
      <c r="SIJ32" s="86"/>
      <c r="SIK32" s="86"/>
      <c r="SIL32" s="86"/>
      <c r="SIM32" s="86"/>
      <c r="SIN32" s="86"/>
      <c r="SIO32" s="86"/>
      <c r="SIP32" s="86"/>
      <c r="SIQ32" s="86"/>
      <c r="SIR32" s="86"/>
      <c r="SIS32" s="86"/>
      <c r="SIT32" s="86"/>
      <c r="SIU32" s="86"/>
      <c r="SIV32" s="86"/>
      <c r="SIW32" s="86"/>
      <c r="SIX32" s="86"/>
      <c r="SIY32" s="86"/>
      <c r="SIZ32" s="86"/>
      <c r="SJA32" s="86"/>
      <c r="SJB32" s="86"/>
      <c r="SJC32" s="86"/>
      <c r="SJD32" s="86"/>
      <c r="SJE32" s="86"/>
      <c r="SJF32" s="86"/>
      <c r="SJG32" s="86"/>
      <c r="SJH32" s="86"/>
      <c r="SJI32" s="86"/>
      <c r="SJJ32" s="86"/>
      <c r="SJK32" s="86"/>
      <c r="SJL32" s="86"/>
      <c r="SJM32" s="86"/>
      <c r="SJN32" s="86"/>
      <c r="SJO32" s="86"/>
      <c r="SJP32" s="86"/>
      <c r="SJQ32" s="86"/>
      <c r="SJR32" s="86"/>
      <c r="SJS32" s="86"/>
      <c r="SJT32" s="86"/>
      <c r="SJU32" s="86"/>
      <c r="SJV32" s="86"/>
      <c r="SJW32" s="86"/>
      <c r="SJX32" s="86"/>
      <c r="SJY32" s="86"/>
      <c r="SJZ32" s="86"/>
      <c r="SKA32" s="86"/>
      <c r="SKB32" s="86"/>
      <c r="SKC32" s="86"/>
      <c r="SKD32" s="86"/>
      <c r="SKE32" s="86"/>
      <c r="SKF32" s="86"/>
      <c r="SKG32" s="86"/>
      <c r="SKH32" s="86"/>
      <c r="SKI32" s="86"/>
      <c r="SKJ32" s="86"/>
      <c r="SKK32" s="86"/>
      <c r="SKL32" s="86"/>
      <c r="SKM32" s="86"/>
      <c r="SKN32" s="86"/>
      <c r="SKO32" s="86"/>
      <c r="SKP32" s="86"/>
      <c r="SKQ32" s="86"/>
      <c r="SKR32" s="86"/>
      <c r="SKS32" s="86"/>
      <c r="SKT32" s="86"/>
      <c r="SKU32" s="86"/>
      <c r="SKV32" s="86"/>
      <c r="SKW32" s="86"/>
      <c r="SKX32" s="86"/>
      <c r="SKY32" s="86"/>
      <c r="SKZ32" s="86"/>
      <c r="SLA32" s="86"/>
      <c r="SLB32" s="86"/>
      <c r="SLC32" s="86"/>
      <c r="SLD32" s="86"/>
      <c r="SLE32" s="86"/>
      <c r="SLF32" s="86"/>
      <c r="SLG32" s="86"/>
      <c r="SLH32" s="86"/>
      <c r="SLI32" s="86"/>
      <c r="SLJ32" s="86"/>
      <c r="SLK32" s="86"/>
      <c r="SLL32" s="86"/>
      <c r="SLM32" s="86"/>
      <c r="SLN32" s="86"/>
      <c r="SLO32" s="86"/>
      <c r="SLP32" s="86"/>
      <c r="SLQ32" s="86"/>
      <c r="SLR32" s="86"/>
      <c r="SLS32" s="86"/>
      <c r="SLT32" s="86"/>
      <c r="SLU32" s="86"/>
      <c r="SLV32" s="86"/>
      <c r="SLW32" s="86"/>
      <c r="SLX32" s="86"/>
      <c r="SLY32" s="86"/>
      <c r="SLZ32" s="86"/>
      <c r="SMA32" s="86"/>
      <c r="SMB32" s="86"/>
      <c r="SMC32" s="86"/>
      <c r="SMD32" s="86"/>
      <c r="SME32" s="86"/>
      <c r="SMF32" s="86"/>
      <c r="SMG32" s="86"/>
      <c r="SMH32" s="86"/>
      <c r="SMI32" s="86"/>
      <c r="SMJ32" s="86"/>
      <c r="SMK32" s="86"/>
      <c r="SML32" s="86"/>
      <c r="SMM32" s="86"/>
      <c r="SMN32" s="86"/>
      <c r="SMO32" s="86"/>
      <c r="SMP32" s="86"/>
      <c r="SMQ32" s="86"/>
      <c r="SMR32" s="86"/>
      <c r="SMS32" s="86"/>
      <c r="SMT32" s="86"/>
      <c r="SMU32" s="86"/>
      <c r="SMV32" s="86"/>
      <c r="SMW32" s="86"/>
      <c r="SMX32" s="86"/>
      <c r="SMY32" s="86"/>
      <c r="SMZ32" s="86"/>
      <c r="SNA32" s="86"/>
      <c r="SNB32" s="86"/>
      <c r="SNC32" s="86"/>
      <c r="SND32" s="86"/>
      <c r="SNE32" s="86"/>
      <c r="SNF32" s="86"/>
      <c r="SNG32" s="86"/>
      <c r="SNH32" s="86"/>
      <c r="SNI32" s="86"/>
      <c r="SNJ32" s="86"/>
      <c r="SNK32" s="86"/>
      <c r="SNL32" s="86"/>
      <c r="SNM32" s="86"/>
      <c r="SNN32" s="86"/>
      <c r="SNO32" s="86"/>
      <c r="SNP32" s="86"/>
      <c r="SNQ32" s="86"/>
      <c r="SNR32" s="86"/>
      <c r="SNS32" s="86"/>
      <c r="SNT32" s="86"/>
      <c r="SNU32" s="86"/>
      <c r="SNV32" s="86"/>
      <c r="SNW32" s="86"/>
      <c r="SNX32" s="86"/>
      <c r="SNY32" s="86"/>
      <c r="SNZ32" s="86"/>
      <c r="SOA32" s="86"/>
      <c r="SOB32" s="86"/>
      <c r="SOC32" s="86"/>
      <c r="SOD32" s="86"/>
      <c r="SOE32" s="86"/>
      <c r="SOF32" s="86"/>
      <c r="SOG32" s="86"/>
      <c r="SOH32" s="86"/>
      <c r="SOI32" s="86"/>
      <c r="SOJ32" s="86"/>
      <c r="SOK32" s="86"/>
      <c r="SOL32" s="86"/>
      <c r="SOM32" s="86"/>
      <c r="SON32" s="86"/>
      <c r="SOO32" s="86"/>
      <c r="SOP32" s="86"/>
      <c r="SOQ32" s="86"/>
      <c r="SOR32" s="86"/>
      <c r="SOS32" s="86"/>
      <c r="SOT32" s="86"/>
      <c r="SOU32" s="86"/>
      <c r="SOV32" s="86"/>
      <c r="SOW32" s="86"/>
      <c r="SOX32" s="86"/>
      <c r="SOY32" s="86"/>
      <c r="SOZ32" s="86"/>
      <c r="SPA32" s="86"/>
      <c r="SPB32" s="86"/>
      <c r="SPC32" s="86"/>
      <c r="SPD32" s="86"/>
      <c r="SPE32" s="86"/>
      <c r="SPF32" s="86"/>
      <c r="SPG32" s="86"/>
      <c r="SPH32" s="86"/>
      <c r="SPI32" s="86"/>
      <c r="SPJ32" s="86"/>
      <c r="SPK32" s="86"/>
      <c r="SPL32" s="86"/>
      <c r="SPM32" s="86"/>
      <c r="SPN32" s="86"/>
      <c r="SPO32" s="86"/>
      <c r="SPP32" s="86"/>
      <c r="SPQ32" s="86"/>
      <c r="SPR32" s="86"/>
      <c r="SPS32" s="86"/>
      <c r="SPT32" s="86"/>
      <c r="SPU32" s="86"/>
      <c r="SPV32" s="86"/>
      <c r="SPW32" s="86"/>
      <c r="SPX32" s="86"/>
      <c r="SPY32" s="86"/>
      <c r="SPZ32" s="86"/>
      <c r="SQA32" s="86"/>
      <c r="SQB32" s="86"/>
      <c r="SQC32" s="86"/>
      <c r="SQD32" s="86"/>
      <c r="SQE32" s="86"/>
      <c r="SQF32" s="86"/>
      <c r="SQG32" s="86"/>
      <c r="SQH32" s="86"/>
      <c r="SQI32" s="86"/>
      <c r="SQJ32" s="86"/>
      <c r="SQK32" s="86"/>
      <c r="SQL32" s="86"/>
      <c r="SQM32" s="86"/>
      <c r="SQN32" s="86"/>
      <c r="SQO32" s="86"/>
      <c r="SQP32" s="86"/>
      <c r="SQQ32" s="86"/>
      <c r="SQR32" s="86"/>
      <c r="SQS32" s="86"/>
      <c r="SQT32" s="86"/>
      <c r="SQU32" s="86"/>
      <c r="SQV32" s="86"/>
      <c r="SQW32" s="86"/>
      <c r="SQX32" s="86"/>
      <c r="SQY32" s="86"/>
      <c r="SQZ32" s="86"/>
      <c r="SRA32" s="86"/>
      <c r="SRB32" s="86"/>
      <c r="SRC32" s="86"/>
      <c r="SRD32" s="86"/>
      <c r="SRE32" s="86"/>
      <c r="SRF32" s="86"/>
      <c r="SRG32" s="86"/>
      <c r="SRH32" s="86"/>
      <c r="SRI32" s="86"/>
      <c r="SRJ32" s="86"/>
      <c r="SRK32" s="86"/>
      <c r="SRL32" s="86"/>
      <c r="SRM32" s="86"/>
      <c r="SRN32" s="86"/>
      <c r="SRO32" s="86"/>
      <c r="SRP32" s="86"/>
      <c r="SRQ32" s="86"/>
      <c r="SRR32" s="86"/>
      <c r="SRS32" s="86"/>
      <c r="SRT32" s="86"/>
      <c r="SRU32" s="86"/>
      <c r="SRV32" s="86"/>
      <c r="SRW32" s="86"/>
      <c r="SRX32" s="86"/>
      <c r="SRY32" s="86"/>
      <c r="SRZ32" s="86"/>
      <c r="SSA32" s="86"/>
      <c r="SSB32" s="86"/>
      <c r="SSC32" s="86"/>
      <c r="SSD32" s="86"/>
      <c r="SSE32" s="86"/>
      <c r="SSF32" s="86"/>
      <c r="SSG32" s="86"/>
      <c r="SSH32" s="86"/>
      <c r="SSI32" s="86"/>
      <c r="SSJ32" s="86"/>
      <c r="SSK32" s="86"/>
      <c r="SSL32" s="86"/>
      <c r="SSM32" s="86"/>
      <c r="SSN32" s="86"/>
      <c r="SSO32" s="86"/>
      <c r="SSP32" s="86"/>
      <c r="SSQ32" s="86"/>
      <c r="SSR32" s="86"/>
      <c r="SSS32" s="86"/>
      <c r="SST32" s="86"/>
      <c r="SSU32" s="86"/>
      <c r="SSV32" s="86"/>
      <c r="SSW32" s="86"/>
      <c r="SSX32" s="86"/>
      <c r="SSY32" s="86"/>
      <c r="SSZ32" s="86"/>
      <c r="STA32" s="86"/>
      <c r="STB32" s="86"/>
      <c r="STC32" s="86"/>
      <c r="STD32" s="86"/>
      <c r="STE32" s="86"/>
      <c r="STF32" s="86"/>
      <c r="STG32" s="86"/>
      <c r="STH32" s="86"/>
      <c r="STI32" s="86"/>
      <c r="STJ32" s="86"/>
      <c r="STK32" s="86"/>
      <c r="STL32" s="86"/>
      <c r="STM32" s="86"/>
      <c r="STN32" s="86"/>
      <c r="STO32" s="86"/>
      <c r="STP32" s="86"/>
      <c r="STQ32" s="86"/>
      <c r="STR32" s="86"/>
      <c r="STS32" s="86"/>
      <c r="STT32" s="86"/>
      <c r="STU32" s="86"/>
      <c r="STV32" s="86"/>
      <c r="STW32" s="86"/>
      <c r="STX32" s="86"/>
      <c r="STY32" s="86"/>
      <c r="STZ32" s="86"/>
      <c r="SUA32" s="86"/>
      <c r="SUB32" s="86"/>
      <c r="SUC32" s="86"/>
      <c r="SUD32" s="86"/>
      <c r="SUE32" s="86"/>
      <c r="SUF32" s="86"/>
      <c r="SUG32" s="86"/>
      <c r="SUH32" s="86"/>
      <c r="SUI32" s="86"/>
      <c r="SUJ32" s="86"/>
      <c r="SUK32" s="86"/>
      <c r="SUL32" s="86"/>
      <c r="SUM32" s="86"/>
      <c r="SUN32" s="86"/>
      <c r="SUO32" s="86"/>
      <c r="SUP32" s="86"/>
      <c r="SUQ32" s="86"/>
      <c r="SUR32" s="86"/>
      <c r="SUS32" s="86"/>
      <c r="SUT32" s="86"/>
      <c r="SUU32" s="86"/>
      <c r="SUV32" s="86"/>
      <c r="SUW32" s="86"/>
      <c r="SUX32" s="86"/>
      <c r="SUY32" s="86"/>
      <c r="SUZ32" s="86"/>
      <c r="SVA32" s="86"/>
      <c r="SVB32" s="86"/>
      <c r="SVC32" s="86"/>
      <c r="SVD32" s="86"/>
      <c r="SVE32" s="86"/>
      <c r="SVF32" s="86"/>
      <c r="SVG32" s="86"/>
      <c r="SVH32" s="86"/>
      <c r="SVI32" s="86"/>
      <c r="SVJ32" s="86"/>
      <c r="SVK32" s="86"/>
      <c r="SVL32" s="86"/>
      <c r="SVM32" s="86"/>
      <c r="SVN32" s="86"/>
      <c r="SVO32" s="86"/>
      <c r="SVP32" s="86"/>
      <c r="SVQ32" s="86"/>
      <c r="SVR32" s="86"/>
      <c r="SVS32" s="86"/>
      <c r="SVT32" s="86"/>
      <c r="SVU32" s="86"/>
      <c r="SVV32" s="86"/>
      <c r="SVW32" s="86"/>
      <c r="SVX32" s="86"/>
      <c r="SVY32" s="86"/>
      <c r="SVZ32" s="86"/>
      <c r="SWA32" s="86"/>
      <c r="SWB32" s="86"/>
      <c r="SWC32" s="86"/>
      <c r="SWD32" s="86"/>
      <c r="SWE32" s="86"/>
      <c r="SWF32" s="86"/>
      <c r="SWG32" s="86"/>
      <c r="SWH32" s="86"/>
      <c r="SWI32" s="86"/>
      <c r="SWJ32" s="86"/>
      <c r="SWK32" s="86"/>
      <c r="SWL32" s="86"/>
      <c r="SWM32" s="86"/>
      <c r="SWN32" s="86"/>
      <c r="SWO32" s="86"/>
      <c r="SWP32" s="86"/>
      <c r="SWQ32" s="86"/>
      <c r="SWR32" s="86"/>
      <c r="SWS32" s="86"/>
      <c r="SWT32" s="86"/>
      <c r="SWU32" s="86"/>
      <c r="SWV32" s="86"/>
      <c r="SWW32" s="86"/>
      <c r="SWX32" s="86"/>
      <c r="SWY32" s="86"/>
      <c r="SWZ32" s="86"/>
      <c r="SXA32" s="86"/>
      <c r="SXB32" s="86"/>
      <c r="SXC32" s="86"/>
      <c r="SXD32" s="86"/>
      <c r="SXE32" s="86"/>
      <c r="SXF32" s="86"/>
      <c r="SXG32" s="86"/>
      <c r="SXH32" s="86"/>
      <c r="SXI32" s="86"/>
      <c r="SXJ32" s="86"/>
      <c r="SXK32" s="86"/>
      <c r="SXL32" s="86"/>
      <c r="SXM32" s="86"/>
      <c r="SXN32" s="86"/>
      <c r="SXO32" s="86"/>
      <c r="SXP32" s="86"/>
      <c r="SXQ32" s="86"/>
      <c r="SXR32" s="86"/>
      <c r="SXS32" s="86"/>
      <c r="SXT32" s="86"/>
      <c r="SXU32" s="86"/>
      <c r="SXV32" s="86"/>
      <c r="SXW32" s="86"/>
      <c r="SXX32" s="86"/>
      <c r="SXY32" s="86"/>
      <c r="SXZ32" s="86"/>
      <c r="SYA32" s="86"/>
      <c r="SYB32" s="86"/>
      <c r="SYC32" s="86"/>
      <c r="SYD32" s="86"/>
      <c r="SYE32" s="86"/>
      <c r="SYF32" s="86"/>
      <c r="SYG32" s="86"/>
      <c r="SYH32" s="86"/>
      <c r="SYI32" s="86"/>
      <c r="SYJ32" s="86"/>
      <c r="SYK32" s="86"/>
      <c r="SYL32" s="86"/>
      <c r="SYM32" s="86"/>
      <c r="SYN32" s="86"/>
      <c r="SYO32" s="86"/>
      <c r="SYP32" s="86"/>
      <c r="SYQ32" s="86"/>
      <c r="SYR32" s="86"/>
      <c r="SYS32" s="86"/>
      <c r="SYT32" s="86"/>
      <c r="SYU32" s="86"/>
      <c r="SYV32" s="86"/>
      <c r="SYW32" s="86"/>
      <c r="SYX32" s="86"/>
      <c r="SYY32" s="86"/>
      <c r="SYZ32" s="86"/>
      <c r="SZA32" s="86"/>
      <c r="SZB32" s="86"/>
      <c r="SZC32" s="86"/>
      <c r="SZD32" s="86"/>
      <c r="SZE32" s="86"/>
      <c r="SZF32" s="86"/>
      <c r="SZG32" s="86"/>
      <c r="SZH32" s="86"/>
      <c r="SZI32" s="86"/>
      <c r="SZJ32" s="86"/>
      <c r="SZK32" s="86"/>
      <c r="SZL32" s="86"/>
      <c r="SZM32" s="86"/>
      <c r="SZN32" s="86"/>
      <c r="SZO32" s="86"/>
      <c r="SZP32" s="86"/>
      <c r="SZQ32" s="86"/>
      <c r="SZR32" s="86"/>
      <c r="SZS32" s="86"/>
      <c r="SZT32" s="86"/>
      <c r="SZU32" s="86"/>
      <c r="SZV32" s="86"/>
      <c r="SZW32" s="86"/>
      <c r="SZX32" s="86"/>
      <c r="SZY32" s="86"/>
      <c r="SZZ32" s="86"/>
      <c r="TAA32" s="86"/>
      <c r="TAB32" s="86"/>
      <c r="TAC32" s="86"/>
      <c r="TAD32" s="86"/>
      <c r="TAE32" s="86"/>
      <c r="TAF32" s="86"/>
      <c r="TAG32" s="86"/>
      <c r="TAH32" s="86"/>
      <c r="TAI32" s="86"/>
      <c r="TAJ32" s="86"/>
      <c r="TAK32" s="86"/>
      <c r="TAL32" s="86"/>
      <c r="TAM32" s="86"/>
      <c r="TAN32" s="86"/>
      <c r="TAO32" s="86"/>
      <c r="TAP32" s="86"/>
      <c r="TAQ32" s="86"/>
      <c r="TAR32" s="86"/>
      <c r="TAS32" s="86"/>
      <c r="TAT32" s="86"/>
      <c r="TAU32" s="86"/>
      <c r="TAV32" s="86"/>
      <c r="TAW32" s="86"/>
      <c r="TAX32" s="86"/>
      <c r="TAY32" s="86"/>
      <c r="TAZ32" s="86"/>
      <c r="TBA32" s="86"/>
      <c r="TBB32" s="86"/>
      <c r="TBC32" s="86"/>
      <c r="TBD32" s="86"/>
      <c r="TBE32" s="86"/>
      <c r="TBF32" s="86"/>
      <c r="TBG32" s="86"/>
      <c r="TBH32" s="86"/>
      <c r="TBI32" s="86"/>
      <c r="TBJ32" s="86"/>
      <c r="TBK32" s="86"/>
      <c r="TBL32" s="86"/>
      <c r="TBM32" s="86"/>
      <c r="TBN32" s="86"/>
      <c r="TBO32" s="86"/>
      <c r="TBP32" s="86"/>
      <c r="TBQ32" s="86"/>
      <c r="TBR32" s="86"/>
      <c r="TBS32" s="86"/>
      <c r="TBT32" s="86"/>
      <c r="TBU32" s="86"/>
      <c r="TBV32" s="86"/>
      <c r="TBW32" s="86"/>
      <c r="TBX32" s="86"/>
      <c r="TBY32" s="86"/>
      <c r="TBZ32" s="86"/>
      <c r="TCA32" s="86"/>
      <c r="TCB32" s="86"/>
      <c r="TCC32" s="86"/>
      <c r="TCD32" s="86"/>
      <c r="TCE32" s="86"/>
      <c r="TCF32" s="86"/>
      <c r="TCG32" s="86"/>
      <c r="TCH32" s="86"/>
      <c r="TCI32" s="86"/>
      <c r="TCJ32" s="86"/>
      <c r="TCK32" s="86"/>
      <c r="TCL32" s="86"/>
      <c r="TCM32" s="86"/>
      <c r="TCN32" s="86"/>
      <c r="TCO32" s="86"/>
      <c r="TCP32" s="86"/>
      <c r="TCQ32" s="86"/>
      <c r="TCR32" s="86"/>
      <c r="TCS32" s="86"/>
      <c r="TCT32" s="86"/>
      <c r="TCU32" s="86"/>
      <c r="TCV32" s="86"/>
      <c r="TCW32" s="86"/>
      <c r="TCX32" s="86"/>
      <c r="TCY32" s="86"/>
      <c r="TCZ32" s="86"/>
      <c r="TDA32" s="86"/>
      <c r="TDB32" s="86"/>
      <c r="TDC32" s="86"/>
      <c r="TDD32" s="86"/>
      <c r="TDE32" s="86"/>
      <c r="TDF32" s="86"/>
      <c r="TDG32" s="86"/>
      <c r="TDH32" s="86"/>
      <c r="TDI32" s="86"/>
      <c r="TDJ32" s="86"/>
      <c r="TDK32" s="86"/>
      <c r="TDL32" s="86"/>
      <c r="TDM32" s="86"/>
      <c r="TDN32" s="86"/>
      <c r="TDO32" s="86"/>
      <c r="TDP32" s="86"/>
      <c r="TDQ32" s="86"/>
      <c r="TDR32" s="86"/>
      <c r="TDS32" s="86"/>
      <c r="TDT32" s="86"/>
      <c r="TDU32" s="86"/>
      <c r="TDV32" s="86"/>
      <c r="TDW32" s="86"/>
      <c r="TDX32" s="86"/>
      <c r="TDY32" s="86"/>
      <c r="TDZ32" s="86"/>
      <c r="TEA32" s="86"/>
      <c r="TEB32" s="86"/>
      <c r="TEC32" s="86"/>
      <c r="TED32" s="86"/>
      <c r="TEE32" s="86"/>
      <c r="TEF32" s="86"/>
      <c r="TEG32" s="86"/>
      <c r="TEH32" s="86"/>
      <c r="TEI32" s="86"/>
      <c r="TEJ32" s="86"/>
      <c r="TEK32" s="86"/>
      <c r="TEL32" s="86"/>
      <c r="TEM32" s="86"/>
      <c r="TEN32" s="86"/>
      <c r="TEO32" s="86"/>
      <c r="TEP32" s="86"/>
      <c r="TEQ32" s="86"/>
      <c r="TER32" s="86"/>
      <c r="TES32" s="86"/>
      <c r="TET32" s="86"/>
      <c r="TEU32" s="86"/>
      <c r="TEV32" s="86"/>
      <c r="TEW32" s="86"/>
      <c r="TEX32" s="86"/>
      <c r="TEY32" s="86"/>
      <c r="TEZ32" s="86"/>
      <c r="TFA32" s="86"/>
      <c r="TFB32" s="86"/>
      <c r="TFC32" s="86"/>
      <c r="TFD32" s="86"/>
      <c r="TFE32" s="86"/>
      <c r="TFF32" s="86"/>
      <c r="TFG32" s="86"/>
      <c r="TFH32" s="86"/>
      <c r="TFI32" s="86"/>
      <c r="TFJ32" s="86"/>
      <c r="TFK32" s="86"/>
      <c r="TFL32" s="86"/>
      <c r="TFM32" s="86"/>
      <c r="TFN32" s="86"/>
      <c r="TFO32" s="86"/>
      <c r="TFP32" s="86"/>
      <c r="TFQ32" s="86"/>
      <c r="TFR32" s="86"/>
      <c r="TFS32" s="86"/>
      <c r="TFT32" s="86"/>
      <c r="TFU32" s="86"/>
      <c r="TFV32" s="86"/>
      <c r="TFW32" s="86"/>
      <c r="TFX32" s="86"/>
      <c r="TFY32" s="86"/>
      <c r="TFZ32" s="86"/>
      <c r="TGA32" s="86"/>
      <c r="TGB32" s="86"/>
      <c r="TGC32" s="86"/>
      <c r="TGD32" s="86"/>
      <c r="TGE32" s="86"/>
      <c r="TGF32" s="86"/>
      <c r="TGG32" s="86"/>
      <c r="TGH32" s="86"/>
      <c r="TGI32" s="86"/>
      <c r="TGJ32" s="86"/>
      <c r="TGK32" s="86"/>
      <c r="TGL32" s="86"/>
      <c r="TGM32" s="86"/>
      <c r="TGN32" s="86"/>
      <c r="TGO32" s="86"/>
      <c r="TGP32" s="86"/>
      <c r="TGQ32" s="86"/>
      <c r="TGR32" s="86"/>
      <c r="TGS32" s="86"/>
      <c r="TGT32" s="86"/>
      <c r="TGU32" s="86"/>
      <c r="TGV32" s="86"/>
      <c r="TGW32" s="86"/>
      <c r="TGX32" s="86"/>
      <c r="TGY32" s="86"/>
      <c r="TGZ32" s="86"/>
      <c r="THA32" s="86"/>
      <c r="THB32" s="86"/>
      <c r="THC32" s="86"/>
      <c r="THD32" s="86"/>
      <c r="THE32" s="86"/>
      <c r="THF32" s="86"/>
      <c r="THG32" s="86"/>
      <c r="THH32" s="86"/>
      <c r="THI32" s="86"/>
      <c r="THJ32" s="86"/>
      <c r="THK32" s="86"/>
      <c r="THL32" s="86"/>
      <c r="THM32" s="86"/>
      <c r="THN32" s="86"/>
      <c r="THO32" s="86"/>
      <c r="THP32" s="86"/>
      <c r="THQ32" s="86"/>
      <c r="THR32" s="86"/>
      <c r="THS32" s="86"/>
      <c r="THT32" s="86"/>
      <c r="THU32" s="86"/>
      <c r="THV32" s="86"/>
      <c r="THW32" s="86"/>
      <c r="THX32" s="86"/>
      <c r="THY32" s="86"/>
      <c r="THZ32" s="86"/>
      <c r="TIA32" s="86"/>
      <c r="TIB32" s="86"/>
      <c r="TIC32" s="86"/>
      <c r="TID32" s="86"/>
      <c r="TIE32" s="86"/>
      <c r="TIF32" s="86"/>
      <c r="TIG32" s="86"/>
      <c r="TIH32" s="86"/>
      <c r="TII32" s="86"/>
      <c r="TIJ32" s="86"/>
      <c r="TIK32" s="86"/>
      <c r="TIL32" s="86"/>
      <c r="TIM32" s="86"/>
      <c r="TIN32" s="86"/>
      <c r="TIO32" s="86"/>
      <c r="TIP32" s="86"/>
      <c r="TIQ32" s="86"/>
      <c r="TIR32" s="86"/>
      <c r="TIS32" s="86"/>
      <c r="TIT32" s="86"/>
      <c r="TIU32" s="86"/>
      <c r="TIV32" s="86"/>
      <c r="TIW32" s="86"/>
      <c r="TIX32" s="86"/>
      <c r="TIY32" s="86"/>
      <c r="TIZ32" s="86"/>
      <c r="TJA32" s="86"/>
      <c r="TJB32" s="86"/>
      <c r="TJC32" s="86"/>
      <c r="TJD32" s="86"/>
      <c r="TJE32" s="86"/>
      <c r="TJF32" s="86"/>
      <c r="TJG32" s="86"/>
      <c r="TJH32" s="86"/>
      <c r="TJI32" s="86"/>
      <c r="TJJ32" s="86"/>
      <c r="TJK32" s="86"/>
      <c r="TJL32" s="86"/>
      <c r="TJM32" s="86"/>
      <c r="TJN32" s="86"/>
      <c r="TJO32" s="86"/>
      <c r="TJP32" s="86"/>
      <c r="TJQ32" s="86"/>
      <c r="TJR32" s="86"/>
      <c r="TJS32" s="86"/>
      <c r="TJT32" s="86"/>
      <c r="TJU32" s="86"/>
      <c r="TJV32" s="86"/>
      <c r="TJW32" s="86"/>
      <c r="TJX32" s="86"/>
      <c r="TJY32" s="86"/>
      <c r="TJZ32" s="86"/>
      <c r="TKA32" s="86"/>
      <c r="TKB32" s="86"/>
      <c r="TKC32" s="86"/>
      <c r="TKD32" s="86"/>
      <c r="TKE32" s="86"/>
      <c r="TKF32" s="86"/>
      <c r="TKG32" s="86"/>
      <c r="TKH32" s="86"/>
      <c r="TKI32" s="86"/>
      <c r="TKJ32" s="86"/>
      <c r="TKK32" s="86"/>
      <c r="TKL32" s="86"/>
      <c r="TKM32" s="86"/>
      <c r="TKN32" s="86"/>
      <c r="TKO32" s="86"/>
      <c r="TKP32" s="86"/>
      <c r="TKQ32" s="86"/>
      <c r="TKR32" s="86"/>
      <c r="TKS32" s="86"/>
      <c r="TKT32" s="86"/>
      <c r="TKU32" s="86"/>
      <c r="TKV32" s="86"/>
      <c r="TKW32" s="86"/>
      <c r="TKX32" s="86"/>
      <c r="TKY32" s="86"/>
      <c r="TKZ32" s="86"/>
      <c r="TLA32" s="86"/>
      <c r="TLB32" s="86"/>
      <c r="TLC32" s="86"/>
      <c r="TLD32" s="86"/>
      <c r="TLE32" s="86"/>
      <c r="TLF32" s="86"/>
      <c r="TLG32" s="86"/>
      <c r="TLH32" s="86"/>
      <c r="TLI32" s="86"/>
      <c r="TLJ32" s="86"/>
      <c r="TLK32" s="86"/>
      <c r="TLL32" s="86"/>
      <c r="TLM32" s="86"/>
      <c r="TLN32" s="86"/>
      <c r="TLO32" s="86"/>
      <c r="TLP32" s="86"/>
      <c r="TLQ32" s="86"/>
      <c r="TLR32" s="86"/>
      <c r="TLS32" s="86"/>
      <c r="TLT32" s="86"/>
      <c r="TLU32" s="86"/>
      <c r="TLV32" s="86"/>
      <c r="TLW32" s="86"/>
      <c r="TLX32" s="86"/>
      <c r="TLY32" s="86"/>
      <c r="TLZ32" s="86"/>
      <c r="TMA32" s="86"/>
      <c r="TMB32" s="86"/>
      <c r="TMC32" s="86"/>
      <c r="TMD32" s="86"/>
      <c r="TME32" s="86"/>
      <c r="TMF32" s="86"/>
      <c r="TMG32" s="86"/>
      <c r="TMH32" s="86"/>
      <c r="TMI32" s="86"/>
      <c r="TMJ32" s="86"/>
      <c r="TMK32" s="86"/>
      <c r="TML32" s="86"/>
      <c r="TMM32" s="86"/>
      <c r="TMN32" s="86"/>
      <c r="TMO32" s="86"/>
      <c r="TMP32" s="86"/>
      <c r="TMQ32" s="86"/>
      <c r="TMR32" s="86"/>
      <c r="TMS32" s="86"/>
      <c r="TMT32" s="86"/>
      <c r="TMU32" s="86"/>
      <c r="TMV32" s="86"/>
      <c r="TMW32" s="86"/>
      <c r="TMX32" s="86"/>
      <c r="TMY32" s="86"/>
      <c r="TMZ32" s="86"/>
      <c r="TNA32" s="86"/>
      <c r="TNB32" s="86"/>
      <c r="TNC32" s="86"/>
      <c r="TND32" s="86"/>
      <c r="TNE32" s="86"/>
      <c r="TNF32" s="86"/>
      <c r="TNG32" s="86"/>
      <c r="TNH32" s="86"/>
      <c r="TNI32" s="86"/>
      <c r="TNJ32" s="86"/>
      <c r="TNK32" s="86"/>
      <c r="TNL32" s="86"/>
      <c r="TNM32" s="86"/>
      <c r="TNN32" s="86"/>
      <c r="TNO32" s="86"/>
      <c r="TNP32" s="86"/>
      <c r="TNQ32" s="86"/>
      <c r="TNR32" s="86"/>
      <c r="TNS32" s="86"/>
      <c r="TNT32" s="86"/>
      <c r="TNU32" s="86"/>
      <c r="TNV32" s="86"/>
      <c r="TNW32" s="86"/>
      <c r="TNX32" s="86"/>
      <c r="TNY32" s="86"/>
      <c r="TNZ32" s="86"/>
      <c r="TOA32" s="86"/>
      <c r="TOB32" s="86"/>
      <c r="TOC32" s="86"/>
      <c r="TOD32" s="86"/>
      <c r="TOE32" s="86"/>
      <c r="TOF32" s="86"/>
      <c r="TOG32" s="86"/>
      <c r="TOH32" s="86"/>
      <c r="TOI32" s="86"/>
      <c r="TOJ32" s="86"/>
      <c r="TOK32" s="86"/>
      <c r="TOL32" s="86"/>
      <c r="TOM32" s="86"/>
      <c r="TON32" s="86"/>
      <c r="TOO32" s="86"/>
      <c r="TOP32" s="86"/>
      <c r="TOQ32" s="86"/>
      <c r="TOR32" s="86"/>
      <c r="TOS32" s="86"/>
      <c r="TOT32" s="86"/>
      <c r="TOU32" s="86"/>
      <c r="TOV32" s="86"/>
      <c r="TOW32" s="86"/>
      <c r="TOX32" s="86"/>
      <c r="TOY32" s="86"/>
      <c r="TOZ32" s="86"/>
      <c r="TPA32" s="86"/>
      <c r="TPB32" s="86"/>
      <c r="TPC32" s="86"/>
      <c r="TPD32" s="86"/>
      <c r="TPE32" s="86"/>
      <c r="TPF32" s="86"/>
      <c r="TPG32" s="86"/>
      <c r="TPH32" s="86"/>
      <c r="TPI32" s="86"/>
      <c r="TPJ32" s="86"/>
      <c r="TPK32" s="86"/>
      <c r="TPL32" s="86"/>
      <c r="TPM32" s="86"/>
      <c r="TPN32" s="86"/>
      <c r="TPO32" s="86"/>
      <c r="TPP32" s="86"/>
      <c r="TPQ32" s="86"/>
      <c r="TPR32" s="86"/>
      <c r="TPS32" s="86"/>
      <c r="TPT32" s="86"/>
      <c r="TPU32" s="86"/>
      <c r="TPV32" s="86"/>
      <c r="TPW32" s="86"/>
      <c r="TPX32" s="86"/>
      <c r="TPY32" s="86"/>
      <c r="TPZ32" s="86"/>
      <c r="TQA32" s="86"/>
      <c r="TQB32" s="86"/>
      <c r="TQC32" s="86"/>
      <c r="TQD32" s="86"/>
      <c r="TQE32" s="86"/>
      <c r="TQF32" s="86"/>
      <c r="TQG32" s="86"/>
      <c r="TQH32" s="86"/>
      <c r="TQI32" s="86"/>
      <c r="TQJ32" s="86"/>
      <c r="TQK32" s="86"/>
      <c r="TQL32" s="86"/>
      <c r="TQM32" s="86"/>
      <c r="TQN32" s="86"/>
      <c r="TQO32" s="86"/>
      <c r="TQP32" s="86"/>
      <c r="TQQ32" s="86"/>
      <c r="TQR32" s="86"/>
      <c r="TQS32" s="86"/>
      <c r="TQT32" s="86"/>
      <c r="TQU32" s="86"/>
      <c r="TQV32" s="86"/>
      <c r="TQW32" s="86"/>
      <c r="TQX32" s="86"/>
      <c r="TQY32" s="86"/>
      <c r="TQZ32" s="86"/>
      <c r="TRA32" s="86"/>
      <c r="TRB32" s="86"/>
      <c r="TRC32" s="86"/>
      <c r="TRD32" s="86"/>
      <c r="TRE32" s="86"/>
      <c r="TRF32" s="86"/>
      <c r="TRG32" s="86"/>
      <c r="TRH32" s="86"/>
      <c r="TRI32" s="86"/>
      <c r="TRJ32" s="86"/>
      <c r="TRK32" s="86"/>
      <c r="TRL32" s="86"/>
      <c r="TRM32" s="86"/>
      <c r="TRN32" s="86"/>
      <c r="TRO32" s="86"/>
      <c r="TRP32" s="86"/>
      <c r="TRQ32" s="86"/>
      <c r="TRR32" s="86"/>
      <c r="TRS32" s="86"/>
      <c r="TRT32" s="86"/>
      <c r="TRU32" s="86"/>
      <c r="TRV32" s="86"/>
      <c r="TRW32" s="86"/>
      <c r="TRX32" s="86"/>
      <c r="TRY32" s="86"/>
      <c r="TRZ32" s="86"/>
      <c r="TSA32" s="86"/>
      <c r="TSB32" s="86"/>
      <c r="TSC32" s="86"/>
      <c r="TSD32" s="86"/>
      <c r="TSE32" s="86"/>
      <c r="TSF32" s="86"/>
      <c r="TSG32" s="86"/>
      <c r="TSH32" s="86"/>
      <c r="TSI32" s="86"/>
      <c r="TSJ32" s="86"/>
      <c r="TSK32" s="86"/>
      <c r="TSL32" s="86"/>
      <c r="TSM32" s="86"/>
      <c r="TSN32" s="86"/>
      <c r="TSO32" s="86"/>
      <c r="TSP32" s="86"/>
      <c r="TSQ32" s="86"/>
      <c r="TSR32" s="86"/>
      <c r="TSS32" s="86"/>
      <c r="TST32" s="86"/>
      <c r="TSU32" s="86"/>
      <c r="TSV32" s="86"/>
      <c r="TSW32" s="86"/>
      <c r="TSX32" s="86"/>
      <c r="TSY32" s="86"/>
      <c r="TSZ32" s="86"/>
      <c r="TTA32" s="86"/>
      <c r="TTB32" s="86"/>
      <c r="TTC32" s="86"/>
      <c r="TTD32" s="86"/>
      <c r="TTE32" s="86"/>
      <c r="TTF32" s="86"/>
      <c r="TTG32" s="86"/>
      <c r="TTH32" s="86"/>
      <c r="TTI32" s="86"/>
      <c r="TTJ32" s="86"/>
      <c r="TTK32" s="86"/>
      <c r="TTL32" s="86"/>
      <c r="TTM32" s="86"/>
      <c r="TTN32" s="86"/>
      <c r="TTO32" s="86"/>
      <c r="TTP32" s="86"/>
      <c r="TTQ32" s="86"/>
      <c r="TTR32" s="86"/>
      <c r="TTS32" s="86"/>
      <c r="TTT32" s="86"/>
      <c r="TTU32" s="86"/>
      <c r="TTV32" s="86"/>
      <c r="TTW32" s="86"/>
      <c r="TTX32" s="86"/>
      <c r="TTY32" s="86"/>
      <c r="TTZ32" s="86"/>
      <c r="TUA32" s="86"/>
      <c r="TUB32" s="86"/>
      <c r="TUC32" s="86"/>
      <c r="TUD32" s="86"/>
      <c r="TUE32" s="86"/>
      <c r="TUF32" s="86"/>
      <c r="TUG32" s="86"/>
      <c r="TUH32" s="86"/>
      <c r="TUI32" s="86"/>
      <c r="TUJ32" s="86"/>
      <c r="TUK32" s="86"/>
      <c r="TUL32" s="86"/>
      <c r="TUM32" s="86"/>
      <c r="TUN32" s="86"/>
      <c r="TUO32" s="86"/>
      <c r="TUP32" s="86"/>
      <c r="TUQ32" s="86"/>
      <c r="TUR32" s="86"/>
      <c r="TUS32" s="86"/>
      <c r="TUT32" s="86"/>
      <c r="TUU32" s="86"/>
      <c r="TUV32" s="86"/>
      <c r="TUW32" s="86"/>
      <c r="TUX32" s="86"/>
      <c r="TUY32" s="86"/>
      <c r="TUZ32" s="86"/>
      <c r="TVA32" s="86"/>
      <c r="TVB32" s="86"/>
      <c r="TVC32" s="86"/>
      <c r="TVD32" s="86"/>
      <c r="TVE32" s="86"/>
      <c r="TVF32" s="86"/>
      <c r="TVG32" s="86"/>
      <c r="TVH32" s="86"/>
      <c r="TVI32" s="86"/>
      <c r="TVJ32" s="86"/>
      <c r="TVK32" s="86"/>
      <c r="TVL32" s="86"/>
      <c r="TVM32" s="86"/>
      <c r="TVN32" s="86"/>
      <c r="TVO32" s="86"/>
      <c r="TVP32" s="86"/>
      <c r="TVQ32" s="86"/>
      <c r="TVR32" s="86"/>
      <c r="TVS32" s="86"/>
      <c r="TVT32" s="86"/>
      <c r="TVU32" s="86"/>
      <c r="TVV32" s="86"/>
      <c r="TVW32" s="86"/>
      <c r="TVX32" s="86"/>
      <c r="TVY32" s="86"/>
      <c r="TVZ32" s="86"/>
      <c r="TWA32" s="86"/>
      <c r="TWB32" s="86"/>
      <c r="TWC32" s="86"/>
      <c r="TWD32" s="86"/>
      <c r="TWE32" s="86"/>
      <c r="TWF32" s="86"/>
      <c r="TWG32" s="86"/>
      <c r="TWH32" s="86"/>
      <c r="TWI32" s="86"/>
      <c r="TWJ32" s="86"/>
      <c r="TWK32" s="86"/>
      <c r="TWL32" s="86"/>
      <c r="TWM32" s="86"/>
      <c r="TWN32" s="86"/>
      <c r="TWO32" s="86"/>
      <c r="TWP32" s="86"/>
      <c r="TWQ32" s="86"/>
      <c r="TWR32" s="86"/>
      <c r="TWS32" s="86"/>
      <c r="TWT32" s="86"/>
      <c r="TWU32" s="86"/>
      <c r="TWV32" s="86"/>
      <c r="TWW32" s="86"/>
      <c r="TWX32" s="86"/>
      <c r="TWY32" s="86"/>
      <c r="TWZ32" s="86"/>
      <c r="TXA32" s="86"/>
      <c r="TXB32" s="86"/>
      <c r="TXC32" s="86"/>
      <c r="TXD32" s="86"/>
      <c r="TXE32" s="86"/>
      <c r="TXF32" s="86"/>
      <c r="TXG32" s="86"/>
      <c r="TXH32" s="86"/>
      <c r="TXI32" s="86"/>
      <c r="TXJ32" s="86"/>
      <c r="TXK32" s="86"/>
      <c r="TXL32" s="86"/>
      <c r="TXM32" s="86"/>
      <c r="TXN32" s="86"/>
      <c r="TXO32" s="86"/>
      <c r="TXP32" s="86"/>
      <c r="TXQ32" s="86"/>
      <c r="TXR32" s="86"/>
      <c r="TXS32" s="86"/>
      <c r="TXT32" s="86"/>
      <c r="TXU32" s="86"/>
      <c r="TXV32" s="86"/>
      <c r="TXW32" s="86"/>
      <c r="TXX32" s="86"/>
      <c r="TXY32" s="86"/>
      <c r="TXZ32" s="86"/>
      <c r="TYA32" s="86"/>
      <c r="TYB32" s="86"/>
      <c r="TYC32" s="86"/>
      <c r="TYD32" s="86"/>
      <c r="TYE32" s="86"/>
      <c r="TYF32" s="86"/>
      <c r="TYG32" s="86"/>
      <c r="TYH32" s="86"/>
      <c r="TYI32" s="86"/>
      <c r="TYJ32" s="86"/>
      <c r="TYK32" s="86"/>
      <c r="TYL32" s="86"/>
      <c r="TYM32" s="86"/>
      <c r="TYN32" s="86"/>
      <c r="TYO32" s="86"/>
      <c r="TYP32" s="86"/>
      <c r="TYQ32" s="86"/>
      <c r="TYR32" s="86"/>
      <c r="TYS32" s="86"/>
      <c r="TYT32" s="86"/>
      <c r="TYU32" s="86"/>
      <c r="TYV32" s="86"/>
      <c r="TYW32" s="86"/>
      <c r="TYX32" s="86"/>
      <c r="TYY32" s="86"/>
      <c r="TYZ32" s="86"/>
      <c r="TZA32" s="86"/>
      <c r="TZB32" s="86"/>
      <c r="TZC32" s="86"/>
      <c r="TZD32" s="86"/>
      <c r="TZE32" s="86"/>
      <c r="TZF32" s="86"/>
      <c r="TZG32" s="86"/>
      <c r="TZH32" s="86"/>
      <c r="TZI32" s="86"/>
      <c r="TZJ32" s="86"/>
      <c r="TZK32" s="86"/>
      <c r="TZL32" s="86"/>
      <c r="TZM32" s="86"/>
      <c r="TZN32" s="86"/>
      <c r="TZO32" s="86"/>
      <c r="TZP32" s="86"/>
      <c r="TZQ32" s="86"/>
      <c r="TZR32" s="86"/>
      <c r="TZS32" s="86"/>
      <c r="TZT32" s="86"/>
      <c r="TZU32" s="86"/>
      <c r="TZV32" s="86"/>
      <c r="TZW32" s="86"/>
      <c r="TZX32" s="86"/>
      <c r="TZY32" s="86"/>
      <c r="TZZ32" s="86"/>
      <c r="UAA32" s="86"/>
      <c r="UAB32" s="86"/>
      <c r="UAC32" s="86"/>
      <c r="UAD32" s="86"/>
      <c r="UAE32" s="86"/>
      <c r="UAF32" s="86"/>
      <c r="UAG32" s="86"/>
      <c r="UAH32" s="86"/>
      <c r="UAI32" s="86"/>
      <c r="UAJ32" s="86"/>
      <c r="UAK32" s="86"/>
      <c r="UAL32" s="86"/>
      <c r="UAM32" s="86"/>
      <c r="UAN32" s="86"/>
      <c r="UAO32" s="86"/>
      <c r="UAP32" s="86"/>
      <c r="UAQ32" s="86"/>
      <c r="UAR32" s="86"/>
      <c r="UAS32" s="86"/>
      <c r="UAT32" s="86"/>
      <c r="UAU32" s="86"/>
      <c r="UAV32" s="86"/>
      <c r="UAW32" s="86"/>
      <c r="UAX32" s="86"/>
      <c r="UAY32" s="86"/>
      <c r="UAZ32" s="86"/>
      <c r="UBA32" s="86"/>
      <c r="UBB32" s="86"/>
      <c r="UBC32" s="86"/>
      <c r="UBD32" s="86"/>
      <c r="UBE32" s="86"/>
      <c r="UBF32" s="86"/>
      <c r="UBG32" s="86"/>
      <c r="UBH32" s="86"/>
      <c r="UBI32" s="86"/>
      <c r="UBJ32" s="86"/>
      <c r="UBK32" s="86"/>
      <c r="UBL32" s="86"/>
      <c r="UBM32" s="86"/>
      <c r="UBN32" s="86"/>
      <c r="UBO32" s="86"/>
      <c r="UBP32" s="86"/>
      <c r="UBQ32" s="86"/>
      <c r="UBR32" s="86"/>
      <c r="UBS32" s="86"/>
      <c r="UBT32" s="86"/>
      <c r="UBU32" s="86"/>
      <c r="UBV32" s="86"/>
      <c r="UBW32" s="86"/>
      <c r="UBX32" s="86"/>
      <c r="UBY32" s="86"/>
      <c r="UBZ32" s="86"/>
      <c r="UCA32" s="86"/>
      <c r="UCB32" s="86"/>
      <c r="UCC32" s="86"/>
      <c r="UCD32" s="86"/>
      <c r="UCE32" s="86"/>
      <c r="UCF32" s="86"/>
      <c r="UCG32" s="86"/>
      <c r="UCH32" s="86"/>
      <c r="UCI32" s="86"/>
      <c r="UCJ32" s="86"/>
      <c r="UCK32" s="86"/>
      <c r="UCL32" s="86"/>
      <c r="UCM32" s="86"/>
      <c r="UCN32" s="86"/>
      <c r="UCO32" s="86"/>
      <c r="UCP32" s="86"/>
      <c r="UCQ32" s="86"/>
      <c r="UCR32" s="86"/>
      <c r="UCS32" s="86"/>
      <c r="UCT32" s="86"/>
      <c r="UCU32" s="86"/>
      <c r="UCV32" s="86"/>
      <c r="UCW32" s="86"/>
      <c r="UCX32" s="86"/>
      <c r="UCY32" s="86"/>
      <c r="UCZ32" s="86"/>
      <c r="UDA32" s="86"/>
      <c r="UDB32" s="86"/>
      <c r="UDC32" s="86"/>
      <c r="UDD32" s="86"/>
      <c r="UDE32" s="86"/>
      <c r="UDF32" s="86"/>
      <c r="UDG32" s="86"/>
      <c r="UDH32" s="86"/>
      <c r="UDI32" s="86"/>
      <c r="UDJ32" s="86"/>
      <c r="UDK32" s="86"/>
      <c r="UDL32" s="86"/>
      <c r="UDM32" s="86"/>
      <c r="UDN32" s="86"/>
      <c r="UDO32" s="86"/>
      <c r="UDP32" s="86"/>
      <c r="UDQ32" s="86"/>
      <c r="UDR32" s="86"/>
      <c r="UDS32" s="86"/>
      <c r="UDT32" s="86"/>
      <c r="UDU32" s="86"/>
      <c r="UDV32" s="86"/>
      <c r="UDW32" s="86"/>
      <c r="UDX32" s="86"/>
      <c r="UDY32" s="86"/>
      <c r="UDZ32" s="86"/>
      <c r="UEA32" s="86"/>
      <c r="UEB32" s="86"/>
      <c r="UEC32" s="86"/>
      <c r="UED32" s="86"/>
      <c r="UEE32" s="86"/>
      <c r="UEF32" s="86"/>
      <c r="UEG32" s="86"/>
      <c r="UEH32" s="86"/>
      <c r="UEI32" s="86"/>
      <c r="UEJ32" s="86"/>
      <c r="UEK32" s="86"/>
      <c r="UEL32" s="86"/>
      <c r="UEM32" s="86"/>
      <c r="UEN32" s="86"/>
      <c r="UEO32" s="86"/>
      <c r="UEP32" s="86"/>
      <c r="UEQ32" s="86"/>
      <c r="UER32" s="86"/>
      <c r="UES32" s="86"/>
      <c r="UET32" s="86"/>
      <c r="UEU32" s="86"/>
      <c r="UEV32" s="86"/>
      <c r="UEW32" s="86"/>
      <c r="UEX32" s="86"/>
      <c r="UEY32" s="86"/>
      <c r="UEZ32" s="86"/>
      <c r="UFA32" s="86"/>
      <c r="UFB32" s="86"/>
      <c r="UFC32" s="86"/>
      <c r="UFD32" s="86"/>
      <c r="UFE32" s="86"/>
      <c r="UFF32" s="86"/>
      <c r="UFG32" s="86"/>
      <c r="UFH32" s="86"/>
      <c r="UFI32" s="86"/>
      <c r="UFJ32" s="86"/>
      <c r="UFK32" s="86"/>
      <c r="UFL32" s="86"/>
      <c r="UFM32" s="86"/>
      <c r="UFN32" s="86"/>
      <c r="UFO32" s="86"/>
      <c r="UFP32" s="86"/>
      <c r="UFQ32" s="86"/>
      <c r="UFR32" s="86"/>
      <c r="UFS32" s="86"/>
      <c r="UFT32" s="86"/>
      <c r="UFU32" s="86"/>
      <c r="UFV32" s="86"/>
      <c r="UFW32" s="86"/>
      <c r="UFX32" s="86"/>
      <c r="UFY32" s="86"/>
      <c r="UFZ32" s="86"/>
      <c r="UGA32" s="86"/>
      <c r="UGB32" s="86"/>
      <c r="UGC32" s="86"/>
      <c r="UGD32" s="86"/>
      <c r="UGE32" s="86"/>
      <c r="UGF32" s="86"/>
      <c r="UGG32" s="86"/>
      <c r="UGH32" s="86"/>
      <c r="UGI32" s="86"/>
      <c r="UGJ32" s="86"/>
      <c r="UGK32" s="86"/>
      <c r="UGL32" s="86"/>
      <c r="UGM32" s="86"/>
      <c r="UGN32" s="86"/>
      <c r="UGO32" s="86"/>
      <c r="UGP32" s="86"/>
      <c r="UGQ32" s="86"/>
      <c r="UGR32" s="86"/>
      <c r="UGS32" s="86"/>
      <c r="UGT32" s="86"/>
      <c r="UGU32" s="86"/>
      <c r="UGV32" s="86"/>
      <c r="UGW32" s="86"/>
      <c r="UGX32" s="86"/>
      <c r="UGY32" s="86"/>
      <c r="UGZ32" s="86"/>
      <c r="UHA32" s="86"/>
      <c r="UHB32" s="86"/>
      <c r="UHC32" s="86"/>
      <c r="UHD32" s="86"/>
      <c r="UHE32" s="86"/>
      <c r="UHF32" s="86"/>
      <c r="UHG32" s="86"/>
      <c r="UHH32" s="86"/>
      <c r="UHI32" s="86"/>
      <c r="UHJ32" s="86"/>
      <c r="UHK32" s="86"/>
      <c r="UHL32" s="86"/>
      <c r="UHM32" s="86"/>
      <c r="UHN32" s="86"/>
      <c r="UHO32" s="86"/>
      <c r="UHP32" s="86"/>
      <c r="UHQ32" s="86"/>
      <c r="UHR32" s="86"/>
      <c r="UHS32" s="86"/>
      <c r="UHT32" s="86"/>
      <c r="UHU32" s="86"/>
      <c r="UHV32" s="86"/>
      <c r="UHW32" s="86"/>
      <c r="UHX32" s="86"/>
      <c r="UHY32" s="86"/>
      <c r="UHZ32" s="86"/>
      <c r="UIA32" s="86"/>
      <c r="UIB32" s="86"/>
      <c r="UIC32" s="86"/>
      <c r="UID32" s="86"/>
      <c r="UIE32" s="86"/>
      <c r="UIF32" s="86"/>
      <c r="UIG32" s="86"/>
      <c r="UIH32" s="86"/>
      <c r="UII32" s="86"/>
      <c r="UIJ32" s="86"/>
      <c r="UIK32" s="86"/>
      <c r="UIL32" s="86"/>
      <c r="UIM32" s="86"/>
      <c r="UIN32" s="86"/>
      <c r="UIO32" s="86"/>
      <c r="UIP32" s="86"/>
      <c r="UIQ32" s="86"/>
      <c r="UIR32" s="86"/>
      <c r="UIS32" s="86"/>
      <c r="UIT32" s="86"/>
      <c r="UIU32" s="86"/>
      <c r="UIV32" s="86"/>
      <c r="UIW32" s="86"/>
      <c r="UIX32" s="86"/>
      <c r="UIY32" s="86"/>
      <c r="UIZ32" s="86"/>
      <c r="UJA32" s="86"/>
      <c r="UJB32" s="86"/>
      <c r="UJC32" s="86"/>
      <c r="UJD32" s="86"/>
      <c r="UJE32" s="86"/>
      <c r="UJF32" s="86"/>
      <c r="UJG32" s="86"/>
      <c r="UJH32" s="86"/>
      <c r="UJI32" s="86"/>
      <c r="UJJ32" s="86"/>
      <c r="UJK32" s="86"/>
      <c r="UJL32" s="86"/>
      <c r="UJM32" s="86"/>
      <c r="UJN32" s="86"/>
      <c r="UJO32" s="86"/>
      <c r="UJP32" s="86"/>
      <c r="UJQ32" s="86"/>
      <c r="UJR32" s="86"/>
      <c r="UJS32" s="86"/>
      <c r="UJT32" s="86"/>
      <c r="UJU32" s="86"/>
      <c r="UJV32" s="86"/>
      <c r="UJW32" s="86"/>
      <c r="UJX32" s="86"/>
      <c r="UJY32" s="86"/>
      <c r="UJZ32" s="86"/>
      <c r="UKA32" s="86"/>
      <c r="UKB32" s="86"/>
      <c r="UKC32" s="86"/>
      <c r="UKD32" s="86"/>
      <c r="UKE32" s="86"/>
      <c r="UKF32" s="86"/>
      <c r="UKG32" s="86"/>
      <c r="UKH32" s="86"/>
      <c r="UKI32" s="86"/>
      <c r="UKJ32" s="86"/>
      <c r="UKK32" s="86"/>
      <c r="UKL32" s="86"/>
      <c r="UKM32" s="86"/>
      <c r="UKN32" s="86"/>
      <c r="UKO32" s="86"/>
      <c r="UKP32" s="86"/>
      <c r="UKQ32" s="86"/>
      <c r="UKR32" s="86"/>
      <c r="UKS32" s="86"/>
      <c r="UKT32" s="86"/>
      <c r="UKU32" s="86"/>
      <c r="UKV32" s="86"/>
      <c r="UKW32" s="86"/>
      <c r="UKX32" s="86"/>
      <c r="UKY32" s="86"/>
      <c r="UKZ32" s="86"/>
      <c r="ULA32" s="86"/>
      <c r="ULB32" s="86"/>
      <c r="ULC32" s="86"/>
      <c r="ULD32" s="86"/>
      <c r="ULE32" s="86"/>
      <c r="ULF32" s="86"/>
      <c r="ULG32" s="86"/>
      <c r="ULH32" s="86"/>
      <c r="ULI32" s="86"/>
      <c r="ULJ32" s="86"/>
      <c r="ULK32" s="86"/>
      <c r="ULL32" s="86"/>
      <c r="ULM32" s="86"/>
      <c r="ULN32" s="86"/>
      <c r="ULO32" s="86"/>
      <c r="ULP32" s="86"/>
      <c r="ULQ32" s="86"/>
      <c r="ULR32" s="86"/>
      <c r="ULS32" s="86"/>
      <c r="ULT32" s="86"/>
      <c r="ULU32" s="86"/>
      <c r="ULV32" s="86"/>
      <c r="ULW32" s="86"/>
      <c r="ULX32" s="86"/>
      <c r="ULY32" s="86"/>
      <c r="ULZ32" s="86"/>
      <c r="UMA32" s="86"/>
      <c r="UMB32" s="86"/>
      <c r="UMC32" s="86"/>
      <c r="UMD32" s="86"/>
      <c r="UME32" s="86"/>
      <c r="UMF32" s="86"/>
      <c r="UMG32" s="86"/>
      <c r="UMH32" s="86"/>
      <c r="UMI32" s="86"/>
      <c r="UMJ32" s="86"/>
      <c r="UMK32" s="86"/>
      <c r="UML32" s="86"/>
      <c r="UMM32" s="86"/>
      <c r="UMN32" s="86"/>
      <c r="UMO32" s="86"/>
      <c r="UMP32" s="86"/>
      <c r="UMQ32" s="86"/>
      <c r="UMR32" s="86"/>
      <c r="UMS32" s="86"/>
      <c r="UMT32" s="86"/>
      <c r="UMU32" s="86"/>
      <c r="UMV32" s="86"/>
      <c r="UMW32" s="86"/>
      <c r="UMX32" s="86"/>
      <c r="UMY32" s="86"/>
      <c r="UMZ32" s="86"/>
      <c r="UNA32" s="86"/>
      <c r="UNB32" s="86"/>
      <c r="UNC32" s="86"/>
      <c r="UND32" s="86"/>
      <c r="UNE32" s="86"/>
      <c r="UNF32" s="86"/>
      <c r="UNG32" s="86"/>
      <c r="UNH32" s="86"/>
      <c r="UNI32" s="86"/>
      <c r="UNJ32" s="86"/>
      <c r="UNK32" s="86"/>
      <c r="UNL32" s="86"/>
      <c r="UNM32" s="86"/>
      <c r="UNN32" s="86"/>
      <c r="UNO32" s="86"/>
      <c r="UNP32" s="86"/>
      <c r="UNQ32" s="86"/>
      <c r="UNR32" s="86"/>
      <c r="UNS32" s="86"/>
      <c r="UNT32" s="86"/>
      <c r="UNU32" s="86"/>
      <c r="UNV32" s="86"/>
      <c r="UNW32" s="86"/>
      <c r="UNX32" s="86"/>
      <c r="UNY32" s="86"/>
      <c r="UNZ32" s="86"/>
      <c r="UOA32" s="86"/>
      <c r="UOB32" s="86"/>
      <c r="UOC32" s="86"/>
      <c r="UOD32" s="86"/>
      <c r="UOE32" s="86"/>
      <c r="UOF32" s="86"/>
      <c r="UOG32" s="86"/>
      <c r="UOH32" s="86"/>
      <c r="UOI32" s="86"/>
      <c r="UOJ32" s="86"/>
      <c r="UOK32" s="86"/>
      <c r="UOL32" s="86"/>
      <c r="UOM32" s="86"/>
      <c r="UON32" s="86"/>
      <c r="UOO32" s="86"/>
      <c r="UOP32" s="86"/>
      <c r="UOQ32" s="86"/>
      <c r="UOR32" s="86"/>
      <c r="UOS32" s="86"/>
      <c r="UOT32" s="86"/>
      <c r="UOU32" s="86"/>
      <c r="UOV32" s="86"/>
      <c r="UOW32" s="86"/>
      <c r="UOX32" s="86"/>
      <c r="UOY32" s="86"/>
      <c r="UOZ32" s="86"/>
      <c r="UPA32" s="86"/>
      <c r="UPB32" s="86"/>
      <c r="UPC32" s="86"/>
      <c r="UPD32" s="86"/>
      <c r="UPE32" s="86"/>
      <c r="UPF32" s="86"/>
      <c r="UPG32" s="86"/>
      <c r="UPH32" s="86"/>
      <c r="UPI32" s="86"/>
      <c r="UPJ32" s="86"/>
      <c r="UPK32" s="86"/>
      <c r="UPL32" s="86"/>
      <c r="UPM32" s="86"/>
      <c r="UPN32" s="86"/>
      <c r="UPO32" s="86"/>
      <c r="UPP32" s="86"/>
      <c r="UPQ32" s="86"/>
      <c r="UPR32" s="86"/>
      <c r="UPS32" s="86"/>
      <c r="UPT32" s="86"/>
      <c r="UPU32" s="86"/>
      <c r="UPV32" s="86"/>
      <c r="UPW32" s="86"/>
      <c r="UPX32" s="86"/>
      <c r="UPY32" s="86"/>
      <c r="UPZ32" s="86"/>
      <c r="UQA32" s="86"/>
      <c r="UQB32" s="86"/>
      <c r="UQC32" s="86"/>
      <c r="UQD32" s="86"/>
      <c r="UQE32" s="86"/>
      <c r="UQF32" s="86"/>
      <c r="UQG32" s="86"/>
      <c r="UQH32" s="86"/>
      <c r="UQI32" s="86"/>
      <c r="UQJ32" s="86"/>
      <c r="UQK32" s="86"/>
      <c r="UQL32" s="86"/>
      <c r="UQM32" s="86"/>
      <c r="UQN32" s="86"/>
      <c r="UQO32" s="86"/>
      <c r="UQP32" s="86"/>
      <c r="UQQ32" s="86"/>
      <c r="UQR32" s="86"/>
      <c r="UQS32" s="86"/>
      <c r="UQT32" s="86"/>
      <c r="UQU32" s="86"/>
      <c r="UQV32" s="86"/>
      <c r="UQW32" s="86"/>
      <c r="UQX32" s="86"/>
      <c r="UQY32" s="86"/>
      <c r="UQZ32" s="86"/>
      <c r="URA32" s="86"/>
      <c r="URB32" s="86"/>
      <c r="URC32" s="86"/>
      <c r="URD32" s="86"/>
      <c r="URE32" s="86"/>
      <c r="URF32" s="86"/>
      <c r="URG32" s="86"/>
      <c r="URH32" s="86"/>
      <c r="URI32" s="86"/>
      <c r="URJ32" s="86"/>
      <c r="URK32" s="86"/>
      <c r="URL32" s="86"/>
      <c r="URM32" s="86"/>
      <c r="URN32" s="86"/>
      <c r="URO32" s="86"/>
      <c r="URP32" s="86"/>
      <c r="URQ32" s="86"/>
      <c r="URR32" s="86"/>
      <c r="URS32" s="86"/>
      <c r="URT32" s="86"/>
      <c r="URU32" s="86"/>
      <c r="URV32" s="86"/>
      <c r="URW32" s="86"/>
      <c r="URX32" s="86"/>
      <c r="URY32" s="86"/>
      <c r="URZ32" s="86"/>
      <c r="USA32" s="86"/>
      <c r="USB32" s="86"/>
      <c r="USC32" s="86"/>
      <c r="USD32" s="86"/>
      <c r="USE32" s="86"/>
      <c r="USF32" s="86"/>
      <c r="USG32" s="86"/>
      <c r="USH32" s="86"/>
      <c r="USI32" s="86"/>
      <c r="USJ32" s="86"/>
      <c r="USK32" s="86"/>
      <c r="USL32" s="86"/>
      <c r="USM32" s="86"/>
      <c r="USN32" s="86"/>
      <c r="USO32" s="86"/>
      <c r="USP32" s="86"/>
      <c r="USQ32" s="86"/>
      <c r="USR32" s="86"/>
      <c r="USS32" s="86"/>
      <c r="UST32" s="86"/>
      <c r="USU32" s="86"/>
      <c r="USV32" s="86"/>
      <c r="USW32" s="86"/>
      <c r="USX32" s="86"/>
      <c r="USY32" s="86"/>
      <c r="USZ32" s="86"/>
      <c r="UTA32" s="86"/>
      <c r="UTB32" s="86"/>
      <c r="UTC32" s="86"/>
      <c r="UTD32" s="86"/>
      <c r="UTE32" s="86"/>
      <c r="UTF32" s="86"/>
      <c r="UTG32" s="86"/>
      <c r="UTH32" s="86"/>
      <c r="UTI32" s="86"/>
      <c r="UTJ32" s="86"/>
      <c r="UTK32" s="86"/>
      <c r="UTL32" s="86"/>
      <c r="UTM32" s="86"/>
      <c r="UTN32" s="86"/>
      <c r="UTO32" s="86"/>
      <c r="UTP32" s="86"/>
      <c r="UTQ32" s="86"/>
      <c r="UTR32" s="86"/>
      <c r="UTS32" s="86"/>
      <c r="UTT32" s="86"/>
      <c r="UTU32" s="86"/>
      <c r="UTV32" s="86"/>
      <c r="UTW32" s="86"/>
      <c r="UTX32" s="86"/>
      <c r="UTY32" s="86"/>
      <c r="UTZ32" s="86"/>
      <c r="UUA32" s="86"/>
      <c r="UUB32" s="86"/>
      <c r="UUC32" s="86"/>
      <c r="UUD32" s="86"/>
      <c r="UUE32" s="86"/>
      <c r="UUF32" s="86"/>
      <c r="UUG32" s="86"/>
      <c r="UUH32" s="86"/>
      <c r="UUI32" s="86"/>
      <c r="UUJ32" s="86"/>
      <c r="UUK32" s="86"/>
      <c r="UUL32" s="86"/>
      <c r="UUM32" s="86"/>
      <c r="UUN32" s="86"/>
      <c r="UUO32" s="86"/>
      <c r="UUP32" s="86"/>
      <c r="UUQ32" s="86"/>
      <c r="UUR32" s="86"/>
      <c r="UUS32" s="86"/>
      <c r="UUT32" s="86"/>
      <c r="UUU32" s="86"/>
      <c r="UUV32" s="86"/>
      <c r="UUW32" s="86"/>
      <c r="UUX32" s="86"/>
      <c r="UUY32" s="86"/>
      <c r="UUZ32" s="86"/>
      <c r="UVA32" s="86"/>
      <c r="UVB32" s="86"/>
      <c r="UVC32" s="86"/>
      <c r="UVD32" s="86"/>
      <c r="UVE32" s="86"/>
      <c r="UVF32" s="86"/>
      <c r="UVG32" s="86"/>
      <c r="UVH32" s="86"/>
      <c r="UVI32" s="86"/>
      <c r="UVJ32" s="86"/>
      <c r="UVK32" s="86"/>
      <c r="UVL32" s="86"/>
      <c r="UVM32" s="86"/>
      <c r="UVN32" s="86"/>
      <c r="UVO32" s="86"/>
      <c r="UVP32" s="86"/>
      <c r="UVQ32" s="86"/>
      <c r="UVR32" s="86"/>
      <c r="UVS32" s="86"/>
      <c r="UVT32" s="86"/>
      <c r="UVU32" s="86"/>
      <c r="UVV32" s="86"/>
      <c r="UVW32" s="86"/>
      <c r="UVX32" s="86"/>
      <c r="UVY32" s="86"/>
      <c r="UVZ32" s="86"/>
      <c r="UWA32" s="86"/>
      <c r="UWB32" s="86"/>
      <c r="UWC32" s="86"/>
      <c r="UWD32" s="86"/>
      <c r="UWE32" s="86"/>
      <c r="UWF32" s="86"/>
      <c r="UWG32" s="86"/>
      <c r="UWH32" s="86"/>
      <c r="UWI32" s="86"/>
      <c r="UWJ32" s="86"/>
      <c r="UWK32" s="86"/>
      <c r="UWL32" s="86"/>
      <c r="UWM32" s="86"/>
      <c r="UWN32" s="86"/>
      <c r="UWO32" s="86"/>
      <c r="UWP32" s="86"/>
      <c r="UWQ32" s="86"/>
      <c r="UWR32" s="86"/>
      <c r="UWS32" s="86"/>
      <c r="UWT32" s="86"/>
      <c r="UWU32" s="86"/>
      <c r="UWV32" s="86"/>
      <c r="UWW32" s="86"/>
      <c r="UWX32" s="86"/>
      <c r="UWY32" s="86"/>
      <c r="UWZ32" s="86"/>
      <c r="UXA32" s="86"/>
      <c r="UXB32" s="86"/>
      <c r="UXC32" s="86"/>
      <c r="UXD32" s="86"/>
      <c r="UXE32" s="86"/>
      <c r="UXF32" s="86"/>
      <c r="UXG32" s="86"/>
      <c r="UXH32" s="86"/>
      <c r="UXI32" s="86"/>
      <c r="UXJ32" s="86"/>
      <c r="UXK32" s="86"/>
      <c r="UXL32" s="86"/>
      <c r="UXM32" s="86"/>
      <c r="UXN32" s="86"/>
      <c r="UXO32" s="86"/>
      <c r="UXP32" s="86"/>
      <c r="UXQ32" s="86"/>
      <c r="UXR32" s="86"/>
      <c r="UXS32" s="86"/>
      <c r="UXT32" s="86"/>
      <c r="UXU32" s="86"/>
      <c r="UXV32" s="86"/>
      <c r="UXW32" s="86"/>
      <c r="UXX32" s="86"/>
      <c r="UXY32" s="86"/>
      <c r="UXZ32" s="86"/>
      <c r="UYA32" s="86"/>
      <c r="UYB32" s="86"/>
      <c r="UYC32" s="86"/>
      <c r="UYD32" s="86"/>
      <c r="UYE32" s="86"/>
      <c r="UYF32" s="86"/>
      <c r="UYG32" s="86"/>
      <c r="UYH32" s="86"/>
      <c r="UYI32" s="86"/>
      <c r="UYJ32" s="86"/>
      <c r="UYK32" s="86"/>
      <c r="UYL32" s="86"/>
      <c r="UYM32" s="86"/>
      <c r="UYN32" s="86"/>
      <c r="UYO32" s="86"/>
      <c r="UYP32" s="86"/>
      <c r="UYQ32" s="86"/>
      <c r="UYR32" s="86"/>
      <c r="UYS32" s="86"/>
      <c r="UYT32" s="86"/>
      <c r="UYU32" s="86"/>
      <c r="UYV32" s="86"/>
      <c r="UYW32" s="86"/>
      <c r="UYX32" s="86"/>
      <c r="UYY32" s="86"/>
      <c r="UYZ32" s="86"/>
      <c r="UZA32" s="86"/>
      <c r="UZB32" s="86"/>
      <c r="UZC32" s="86"/>
      <c r="UZD32" s="86"/>
      <c r="UZE32" s="86"/>
      <c r="UZF32" s="86"/>
      <c r="UZG32" s="86"/>
      <c r="UZH32" s="86"/>
      <c r="UZI32" s="86"/>
      <c r="UZJ32" s="86"/>
      <c r="UZK32" s="86"/>
      <c r="UZL32" s="86"/>
      <c r="UZM32" s="86"/>
      <c r="UZN32" s="86"/>
      <c r="UZO32" s="86"/>
      <c r="UZP32" s="86"/>
      <c r="UZQ32" s="86"/>
      <c r="UZR32" s="86"/>
      <c r="UZS32" s="86"/>
      <c r="UZT32" s="86"/>
      <c r="UZU32" s="86"/>
      <c r="UZV32" s="86"/>
      <c r="UZW32" s="86"/>
      <c r="UZX32" s="86"/>
      <c r="UZY32" s="86"/>
      <c r="UZZ32" s="86"/>
      <c r="VAA32" s="86"/>
      <c r="VAB32" s="86"/>
      <c r="VAC32" s="86"/>
      <c r="VAD32" s="86"/>
      <c r="VAE32" s="86"/>
      <c r="VAF32" s="86"/>
      <c r="VAG32" s="86"/>
      <c r="VAH32" s="86"/>
      <c r="VAI32" s="86"/>
      <c r="VAJ32" s="86"/>
      <c r="VAK32" s="86"/>
      <c r="VAL32" s="86"/>
      <c r="VAM32" s="86"/>
      <c r="VAN32" s="86"/>
      <c r="VAO32" s="86"/>
      <c r="VAP32" s="86"/>
      <c r="VAQ32" s="86"/>
      <c r="VAR32" s="86"/>
      <c r="VAS32" s="86"/>
      <c r="VAT32" s="86"/>
      <c r="VAU32" s="86"/>
      <c r="VAV32" s="86"/>
      <c r="VAW32" s="86"/>
      <c r="VAX32" s="86"/>
      <c r="VAY32" s="86"/>
      <c r="VAZ32" s="86"/>
      <c r="VBA32" s="86"/>
      <c r="VBB32" s="86"/>
      <c r="VBC32" s="86"/>
      <c r="VBD32" s="86"/>
      <c r="VBE32" s="86"/>
      <c r="VBF32" s="86"/>
      <c r="VBG32" s="86"/>
      <c r="VBH32" s="86"/>
      <c r="VBI32" s="86"/>
      <c r="VBJ32" s="86"/>
      <c r="VBK32" s="86"/>
      <c r="VBL32" s="86"/>
      <c r="VBM32" s="86"/>
      <c r="VBN32" s="86"/>
      <c r="VBO32" s="86"/>
      <c r="VBP32" s="86"/>
      <c r="VBQ32" s="86"/>
      <c r="VBR32" s="86"/>
      <c r="VBS32" s="86"/>
      <c r="VBT32" s="86"/>
      <c r="VBU32" s="86"/>
      <c r="VBV32" s="86"/>
      <c r="VBW32" s="86"/>
      <c r="VBX32" s="86"/>
      <c r="VBY32" s="86"/>
      <c r="VBZ32" s="86"/>
      <c r="VCA32" s="86"/>
      <c r="VCB32" s="86"/>
      <c r="VCC32" s="86"/>
      <c r="VCD32" s="86"/>
      <c r="VCE32" s="86"/>
      <c r="VCF32" s="86"/>
      <c r="VCG32" s="86"/>
      <c r="VCH32" s="86"/>
      <c r="VCI32" s="86"/>
      <c r="VCJ32" s="86"/>
      <c r="VCK32" s="86"/>
      <c r="VCL32" s="86"/>
      <c r="VCM32" s="86"/>
      <c r="VCN32" s="86"/>
      <c r="VCO32" s="86"/>
      <c r="VCP32" s="86"/>
      <c r="VCQ32" s="86"/>
      <c r="VCR32" s="86"/>
      <c r="VCS32" s="86"/>
      <c r="VCT32" s="86"/>
      <c r="VCU32" s="86"/>
      <c r="VCV32" s="86"/>
      <c r="VCW32" s="86"/>
      <c r="VCX32" s="86"/>
      <c r="VCY32" s="86"/>
      <c r="VCZ32" s="86"/>
      <c r="VDA32" s="86"/>
      <c r="VDB32" s="86"/>
      <c r="VDC32" s="86"/>
      <c r="VDD32" s="86"/>
      <c r="VDE32" s="86"/>
      <c r="VDF32" s="86"/>
      <c r="VDG32" s="86"/>
      <c r="VDH32" s="86"/>
      <c r="VDI32" s="86"/>
      <c r="VDJ32" s="86"/>
      <c r="VDK32" s="86"/>
      <c r="VDL32" s="86"/>
      <c r="VDM32" s="86"/>
      <c r="VDN32" s="86"/>
      <c r="VDO32" s="86"/>
      <c r="VDP32" s="86"/>
      <c r="VDQ32" s="86"/>
      <c r="VDR32" s="86"/>
      <c r="VDS32" s="86"/>
      <c r="VDT32" s="86"/>
      <c r="VDU32" s="86"/>
      <c r="VDV32" s="86"/>
      <c r="VDW32" s="86"/>
      <c r="VDX32" s="86"/>
      <c r="VDY32" s="86"/>
      <c r="VDZ32" s="86"/>
      <c r="VEA32" s="86"/>
      <c r="VEB32" s="86"/>
      <c r="VEC32" s="86"/>
      <c r="VED32" s="86"/>
      <c r="VEE32" s="86"/>
      <c r="VEF32" s="86"/>
      <c r="VEG32" s="86"/>
      <c r="VEH32" s="86"/>
      <c r="VEI32" s="86"/>
      <c r="VEJ32" s="86"/>
      <c r="VEK32" s="86"/>
      <c r="VEL32" s="86"/>
      <c r="VEM32" s="86"/>
      <c r="VEN32" s="86"/>
      <c r="VEO32" s="86"/>
      <c r="VEP32" s="86"/>
      <c r="VEQ32" s="86"/>
      <c r="VER32" s="86"/>
      <c r="VES32" s="86"/>
      <c r="VET32" s="86"/>
      <c r="VEU32" s="86"/>
      <c r="VEV32" s="86"/>
      <c r="VEW32" s="86"/>
      <c r="VEX32" s="86"/>
      <c r="VEY32" s="86"/>
      <c r="VEZ32" s="86"/>
      <c r="VFA32" s="86"/>
      <c r="VFB32" s="86"/>
      <c r="VFC32" s="86"/>
      <c r="VFD32" s="86"/>
      <c r="VFE32" s="86"/>
      <c r="VFF32" s="86"/>
      <c r="VFG32" s="86"/>
      <c r="VFH32" s="86"/>
      <c r="VFI32" s="86"/>
      <c r="VFJ32" s="86"/>
      <c r="VFK32" s="86"/>
      <c r="VFL32" s="86"/>
      <c r="VFM32" s="86"/>
      <c r="VFN32" s="86"/>
      <c r="VFO32" s="86"/>
      <c r="VFP32" s="86"/>
      <c r="VFQ32" s="86"/>
      <c r="VFR32" s="86"/>
      <c r="VFS32" s="86"/>
      <c r="VFT32" s="86"/>
      <c r="VFU32" s="86"/>
      <c r="VFV32" s="86"/>
      <c r="VFW32" s="86"/>
      <c r="VFX32" s="86"/>
      <c r="VFY32" s="86"/>
      <c r="VFZ32" s="86"/>
      <c r="VGA32" s="86"/>
      <c r="VGB32" s="86"/>
      <c r="VGC32" s="86"/>
      <c r="VGD32" s="86"/>
      <c r="VGE32" s="86"/>
      <c r="VGF32" s="86"/>
      <c r="VGG32" s="86"/>
      <c r="VGH32" s="86"/>
      <c r="VGI32" s="86"/>
      <c r="VGJ32" s="86"/>
      <c r="VGK32" s="86"/>
      <c r="VGL32" s="86"/>
      <c r="VGM32" s="86"/>
      <c r="VGN32" s="86"/>
      <c r="VGO32" s="86"/>
      <c r="VGP32" s="86"/>
      <c r="VGQ32" s="86"/>
      <c r="VGR32" s="86"/>
      <c r="VGS32" s="86"/>
      <c r="VGT32" s="86"/>
      <c r="VGU32" s="86"/>
      <c r="VGV32" s="86"/>
      <c r="VGW32" s="86"/>
      <c r="VGX32" s="86"/>
      <c r="VGY32" s="86"/>
      <c r="VGZ32" s="86"/>
      <c r="VHA32" s="86"/>
      <c r="VHB32" s="86"/>
      <c r="VHC32" s="86"/>
      <c r="VHD32" s="86"/>
      <c r="VHE32" s="86"/>
      <c r="VHF32" s="86"/>
      <c r="VHG32" s="86"/>
      <c r="VHH32" s="86"/>
      <c r="VHI32" s="86"/>
      <c r="VHJ32" s="86"/>
      <c r="VHK32" s="86"/>
      <c r="VHL32" s="86"/>
      <c r="VHM32" s="86"/>
      <c r="VHN32" s="86"/>
      <c r="VHO32" s="86"/>
      <c r="VHP32" s="86"/>
      <c r="VHQ32" s="86"/>
      <c r="VHR32" s="86"/>
      <c r="VHS32" s="86"/>
      <c r="VHT32" s="86"/>
      <c r="VHU32" s="86"/>
      <c r="VHV32" s="86"/>
      <c r="VHW32" s="86"/>
      <c r="VHX32" s="86"/>
      <c r="VHY32" s="86"/>
      <c r="VHZ32" s="86"/>
      <c r="VIA32" s="86"/>
      <c r="VIB32" s="86"/>
      <c r="VIC32" s="86"/>
      <c r="VID32" s="86"/>
      <c r="VIE32" s="86"/>
      <c r="VIF32" s="86"/>
      <c r="VIG32" s="86"/>
      <c r="VIH32" s="86"/>
      <c r="VII32" s="86"/>
      <c r="VIJ32" s="86"/>
      <c r="VIK32" s="86"/>
      <c r="VIL32" s="86"/>
      <c r="VIM32" s="86"/>
      <c r="VIN32" s="86"/>
      <c r="VIO32" s="86"/>
      <c r="VIP32" s="86"/>
      <c r="VIQ32" s="86"/>
      <c r="VIR32" s="86"/>
      <c r="VIS32" s="86"/>
      <c r="VIT32" s="86"/>
      <c r="VIU32" s="86"/>
      <c r="VIV32" s="86"/>
      <c r="VIW32" s="86"/>
      <c r="VIX32" s="86"/>
      <c r="VIY32" s="86"/>
      <c r="VIZ32" s="86"/>
      <c r="VJA32" s="86"/>
      <c r="VJB32" s="86"/>
      <c r="VJC32" s="86"/>
      <c r="VJD32" s="86"/>
      <c r="VJE32" s="86"/>
      <c r="VJF32" s="86"/>
      <c r="VJG32" s="86"/>
      <c r="VJH32" s="86"/>
      <c r="VJI32" s="86"/>
      <c r="VJJ32" s="86"/>
      <c r="VJK32" s="86"/>
      <c r="VJL32" s="86"/>
      <c r="VJM32" s="86"/>
      <c r="VJN32" s="86"/>
      <c r="VJO32" s="86"/>
      <c r="VJP32" s="86"/>
      <c r="VJQ32" s="86"/>
      <c r="VJR32" s="86"/>
      <c r="VJS32" s="86"/>
      <c r="VJT32" s="86"/>
      <c r="VJU32" s="86"/>
      <c r="VJV32" s="86"/>
      <c r="VJW32" s="86"/>
      <c r="VJX32" s="86"/>
      <c r="VJY32" s="86"/>
      <c r="VJZ32" s="86"/>
      <c r="VKA32" s="86"/>
      <c r="VKB32" s="86"/>
      <c r="VKC32" s="86"/>
      <c r="VKD32" s="86"/>
      <c r="VKE32" s="86"/>
      <c r="VKF32" s="86"/>
      <c r="VKG32" s="86"/>
      <c r="VKH32" s="86"/>
      <c r="VKI32" s="86"/>
      <c r="VKJ32" s="86"/>
      <c r="VKK32" s="86"/>
      <c r="VKL32" s="86"/>
      <c r="VKM32" s="86"/>
      <c r="VKN32" s="86"/>
      <c r="VKO32" s="86"/>
      <c r="VKP32" s="86"/>
      <c r="VKQ32" s="86"/>
      <c r="VKR32" s="86"/>
      <c r="VKS32" s="86"/>
      <c r="VKT32" s="86"/>
      <c r="VKU32" s="86"/>
      <c r="VKV32" s="86"/>
      <c r="VKW32" s="86"/>
      <c r="VKX32" s="86"/>
      <c r="VKY32" s="86"/>
      <c r="VKZ32" s="86"/>
      <c r="VLA32" s="86"/>
      <c r="VLB32" s="86"/>
      <c r="VLC32" s="86"/>
      <c r="VLD32" s="86"/>
      <c r="VLE32" s="86"/>
      <c r="VLF32" s="86"/>
      <c r="VLG32" s="86"/>
      <c r="VLH32" s="86"/>
      <c r="VLI32" s="86"/>
      <c r="VLJ32" s="86"/>
      <c r="VLK32" s="86"/>
      <c r="VLL32" s="86"/>
      <c r="VLM32" s="86"/>
      <c r="VLN32" s="86"/>
      <c r="VLO32" s="86"/>
      <c r="VLP32" s="86"/>
      <c r="VLQ32" s="86"/>
      <c r="VLR32" s="86"/>
      <c r="VLS32" s="86"/>
      <c r="VLT32" s="86"/>
      <c r="VLU32" s="86"/>
      <c r="VLV32" s="86"/>
      <c r="VLW32" s="86"/>
      <c r="VLX32" s="86"/>
      <c r="VLY32" s="86"/>
      <c r="VLZ32" s="86"/>
      <c r="VMA32" s="86"/>
      <c r="VMB32" s="86"/>
      <c r="VMC32" s="86"/>
      <c r="VMD32" s="86"/>
      <c r="VME32" s="86"/>
      <c r="VMF32" s="86"/>
      <c r="VMG32" s="86"/>
      <c r="VMH32" s="86"/>
      <c r="VMI32" s="86"/>
      <c r="VMJ32" s="86"/>
      <c r="VMK32" s="86"/>
      <c r="VML32" s="86"/>
      <c r="VMM32" s="86"/>
      <c r="VMN32" s="86"/>
      <c r="VMO32" s="86"/>
      <c r="VMP32" s="86"/>
      <c r="VMQ32" s="86"/>
      <c r="VMR32" s="86"/>
      <c r="VMS32" s="86"/>
      <c r="VMT32" s="86"/>
      <c r="VMU32" s="86"/>
      <c r="VMV32" s="86"/>
      <c r="VMW32" s="86"/>
      <c r="VMX32" s="86"/>
      <c r="VMY32" s="86"/>
      <c r="VMZ32" s="86"/>
      <c r="VNA32" s="86"/>
      <c r="VNB32" s="86"/>
      <c r="VNC32" s="86"/>
      <c r="VND32" s="86"/>
      <c r="VNE32" s="86"/>
      <c r="VNF32" s="86"/>
      <c r="VNG32" s="86"/>
      <c r="VNH32" s="86"/>
      <c r="VNI32" s="86"/>
      <c r="VNJ32" s="86"/>
      <c r="VNK32" s="86"/>
      <c r="VNL32" s="86"/>
      <c r="VNM32" s="86"/>
      <c r="VNN32" s="86"/>
      <c r="VNO32" s="86"/>
      <c r="VNP32" s="86"/>
      <c r="VNQ32" s="86"/>
      <c r="VNR32" s="86"/>
      <c r="VNS32" s="86"/>
      <c r="VNT32" s="86"/>
      <c r="VNU32" s="86"/>
      <c r="VNV32" s="86"/>
      <c r="VNW32" s="86"/>
      <c r="VNX32" s="86"/>
      <c r="VNY32" s="86"/>
      <c r="VNZ32" s="86"/>
      <c r="VOA32" s="86"/>
      <c r="VOB32" s="86"/>
      <c r="VOC32" s="86"/>
      <c r="VOD32" s="86"/>
      <c r="VOE32" s="86"/>
      <c r="VOF32" s="86"/>
      <c r="VOG32" s="86"/>
      <c r="VOH32" s="86"/>
      <c r="VOI32" s="86"/>
      <c r="VOJ32" s="86"/>
      <c r="VOK32" s="86"/>
      <c r="VOL32" s="86"/>
      <c r="VOM32" s="86"/>
      <c r="VON32" s="86"/>
      <c r="VOO32" s="86"/>
      <c r="VOP32" s="86"/>
      <c r="VOQ32" s="86"/>
      <c r="VOR32" s="86"/>
      <c r="VOS32" s="86"/>
      <c r="VOT32" s="86"/>
      <c r="VOU32" s="86"/>
      <c r="VOV32" s="86"/>
      <c r="VOW32" s="86"/>
      <c r="VOX32" s="86"/>
      <c r="VOY32" s="86"/>
      <c r="VOZ32" s="86"/>
      <c r="VPA32" s="86"/>
      <c r="VPB32" s="86"/>
      <c r="VPC32" s="86"/>
      <c r="VPD32" s="86"/>
      <c r="VPE32" s="86"/>
      <c r="VPF32" s="86"/>
      <c r="VPG32" s="86"/>
      <c r="VPH32" s="86"/>
      <c r="VPI32" s="86"/>
      <c r="VPJ32" s="86"/>
      <c r="VPK32" s="86"/>
      <c r="VPL32" s="86"/>
      <c r="VPM32" s="86"/>
      <c r="VPN32" s="86"/>
      <c r="VPO32" s="86"/>
      <c r="VPP32" s="86"/>
      <c r="VPQ32" s="86"/>
      <c r="VPR32" s="86"/>
      <c r="VPS32" s="86"/>
      <c r="VPT32" s="86"/>
      <c r="VPU32" s="86"/>
      <c r="VPV32" s="86"/>
      <c r="VPW32" s="86"/>
      <c r="VPX32" s="86"/>
      <c r="VPY32" s="86"/>
      <c r="VPZ32" s="86"/>
      <c r="VQA32" s="86"/>
      <c r="VQB32" s="86"/>
      <c r="VQC32" s="86"/>
      <c r="VQD32" s="86"/>
      <c r="VQE32" s="86"/>
      <c r="VQF32" s="86"/>
      <c r="VQG32" s="86"/>
      <c r="VQH32" s="86"/>
      <c r="VQI32" s="86"/>
      <c r="VQJ32" s="86"/>
      <c r="VQK32" s="86"/>
      <c r="VQL32" s="86"/>
      <c r="VQM32" s="86"/>
      <c r="VQN32" s="86"/>
      <c r="VQO32" s="86"/>
      <c r="VQP32" s="86"/>
      <c r="VQQ32" s="86"/>
      <c r="VQR32" s="86"/>
      <c r="VQS32" s="86"/>
      <c r="VQT32" s="86"/>
      <c r="VQU32" s="86"/>
      <c r="VQV32" s="86"/>
      <c r="VQW32" s="86"/>
      <c r="VQX32" s="86"/>
      <c r="VQY32" s="86"/>
      <c r="VQZ32" s="86"/>
      <c r="VRA32" s="86"/>
      <c r="VRB32" s="86"/>
      <c r="VRC32" s="86"/>
      <c r="VRD32" s="86"/>
      <c r="VRE32" s="86"/>
      <c r="VRF32" s="86"/>
      <c r="VRG32" s="86"/>
      <c r="VRH32" s="86"/>
      <c r="VRI32" s="86"/>
      <c r="VRJ32" s="86"/>
      <c r="VRK32" s="86"/>
      <c r="VRL32" s="86"/>
      <c r="VRM32" s="86"/>
      <c r="VRN32" s="86"/>
      <c r="VRO32" s="86"/>
      <c r="VRP32" s="86"/>
      <c r="VRQ32" s="86"/>
      <c r="VRR32" s="86"/>
      <c r="VRS32" s="86"/>
      <c r="VRT32" s="86"/>
      <c r="VRU32" s="86"/>
      <c r="VRV32" s="86"/>
      <c r="VRW32" s="86"/>
      <c r="VRX32" s="86"/>
      <c r="VRY32" s="86"/>
      <c r="VRZ32" s="86"/>
      <c r="VSA32" s="86"/>
      <c r="VSB32" s="86"/>
      <c r="VSC32" s="86"/>
      <c r="VSD32" s="86"/>
      <c r="VSE32" s="86"/>
      <c r="VSF32" s="86"/>
      <c r="VSG32" s="86"/>
      <c r="VSH32" s="86"/>
      <c r="VSI32" s="86"/>
      <c r="VSJ32" s="86"/>
      <c r="VSK32" s="86"/>
      <c r="VSL32" s="86"/>
      <c r="VSM32" s="86"/>
      <c r="VSN32" s="86"/>
      <c r="VSO32" s="86"/>
      <c r="VSP32" s="86"/>
      <c r="VSQ32" s="86"/>
      <c r="VSR32" s="86"/>
      <c r="VSS32" s="86"/>
      <c r="VST32" s="86"/>
      <c r="VSU32" s="86"/>
      <c r="VSV32" s="86"/>
      <c r="VSW32" s="86"/>
      <c r="VSX32" s="86"/>
      <c r="VSY32" s="86"/>
      <c r="VSZ32" s="86"/>
      <c r="VTA32" s="86"/>
      <c r="VTB32" s="86"/>
      <c r="VTC32" s="86"/>
      <c r="VTD32" s="86"/>
      <c r="VTE32" s="86"/>
      <c r="VTF32" s="86"/>
      <c r="VTG32" s="86"/>
      <c r="VTH32" s="86"/>
      <c r="VTI32" s="86"/>
      <c r="VTJ32" s="86"/>
      <c r="VTK32" s="86"/>
      <c r="VTL32" s="86"/>
      <c r="VTM32" s="86"/>
      <c r="VTN32" s="86"/>
      <c r="VTO32" s="86"/>
      <c r="VTP32" s="86"/>
      <c r="VTQ32" s="86"/>
      <c r="VTR32" s="86"/>
      <c r="VTS32" s="86"/>
      <c r="VTT32" s="86"/>
      <c r="VTU32" s="86"/>
      <c r="VTV32" s="86"/>
      <c r="VTW32" s="86"/>
      <c r="VTX32" s="86"/>
      <c r="VTY32" s="86"/>
      <c r="VTZ32" s="86"/>
      <c r="VUA32" s="86"/>
      <c r="VUB32" s="86"/>
      <c r="VUC32" s="86"/>
      <c r="VUD32" s="86"/>
      <c r="VUE32" s="86"/>
      <c r="VUF32" s="86"/>
      <c r="VUG32" s="86"/>
      <c r="VUH32" s="86"/>
      <c r="VUI32" s="86"/>
      <c r="VUJ32" s="86"/>
      <c r="VUK32" s="86"/>
      <c r="VUL32" s="86"/>
      <c r="VUM32" s="86"/>
      <c r="VUN32" s="86"/>
      <c r="VUO32" s="86"/>
      <c r="VUP32" s="86"/>
      <c r="VUQ32" s="86"/>
      <c r="VUR32" s="86"/>
      <c r="VUS32" s="86"/>
      <c r="VUT32" s="86"/>
      <c r="VUU32" s="86"/>
      <c r="VUV32" s="86"/>
      <c r="VUW32" s="86"/>
      <c r="VUX32" s="86"/>
      <c r="VUY32" s="86"/>
      <c r="VUZ32" s="86"/>
      <c r="VVA32" s="86"/>
      <c r="VVB32" s="86"/>
      <c r="VVC32" s="86"/>
      <c r="VVD32" s="86"/>
      <c r="VVE32" s="86"/>
      <c r="VVF32" s="86"/>
      <c r="VVG32" s="86"/>
      <c r="VVH32" s="86"/>
      <c r="VVI32" s="86"/>
      <c r="VVJ32" s="86"/>
      <c r="VVK32" s="86"/>
      <c r="VVL32" s="86"/>
      <c r="VVM32" s="86"/>
      <c r="VVN32" s="86"/>
      <c r="VVO32" s="86"/>
      <c r="VVP32" s="86"/>
      <c r="VVQ32" s="86"/>
      <c r="VVR32" s="86"/>
      <c r="VVS32" s="86"/>
      <c r="VVT32" s="86"/>
      <c r="VVU32" s="86"/>
      <c r="VVV32" s="86"/>
      <c r="VVW32" s="86"/>
      <c r="VVX32" s="86"/>
      <c r="VVY32" s="86"/>
      <c r="VVZ32" s="86"/>
      <c r="VWA32" s="86"/>
      <c r="VWB32" s="86"/>
      <c r="VWC32" s="86"/>
      <c r="VWD32" s="86"/>
      <c r="VWE32" s="86"/>
      <c r="VWF32" s="86"/>
      <c r="VWG32" s="86"/>
      <c r="VWH32" s="86"/>
      <c r="VWI32" s="86"/>
      <c r="VWJ32" s="86"/>
      <c r="VWK32" s="86"/>
      <c r="VWL32" s="86"/>
      <c r="VWM32" s="86"/>
      <c r="VWN32" s="86"/>
      <c r="VWO32" s="86"/>
      <c r="VWP32" s="86"/>
      <c r="VWQ32" s="86"/>
      <c r="VWR32" s="86"/>
      <c r="VWS32" s="86"/>
      <c r="VWT32" s="86"/>
      <c r="VWU32" s="86"/>
      <c r="VWV32" s="86"/>
      <c r="VWW32" s="86"/>
      <c r="VWX32" s="86"/>
      <c r="VWY32" s="86"/>
      <c r="VWZ32" s="86"/>
      <c r="VXA32" s="86"/>
      <c r="VXB32" s="86"/>
      <c r="VXC32" s="86"/>
      <c r="VXD32" s="86"/>
      <c r="VXE32" s="86"/>
      <c r="VXF32" s="86"/>
      <c r="VXG32" s="86"/>
      <c r="VXH32" s="86"/>
      <c r="VXI32" s="86"/>
      <c r="VXJ32" s="86"/>
      <c r="VXK32" s="86"/>
      <c r="VXL32" s="86"/>
      <c r="VXM32" s="86"/>
      <c r="VXN32" s="86"/>
      <c r="VXO32" s="86"/>
      <c r="VXP32" s="86"/>
      <c r="VXQ32" s="86"/>
      <c r="VXR32" s="86"/>
      <c r="VXS32" s="86"/>
      <c r="VXT32" s="86"/>
      <c r="VXU32" s="86"/>
      <c r="VXV32" s="86"/>
      <c r="VXW32" s="86"/>
      <c r="VXX32" s="86"/>
      <c r="VXY32" s="86"/>
      <c r="VXZ32" s="86"/>
      <c r="VYA32" s="86"/>
      <c r="VYB32" s="86"/>
      <c r="VYC32" s="86"/>
      <c r="VYD32" s="86"/>
      <c r="VYE32" s="86"/>
      <c r="VYF32" s="86"/>
      <c r="VYG32" s="86"/>
      <c r="VYH32" s="86"/>
      <c r="VYI32" s="86"/>
      <c r="VYJ32" s="86"/>
      <c r="VYK32" s="86"/>
      <c r="VYL32" s="86"/>
      <c r="VYM32" s="86"/>
      <c r="VYN32" s="86"/>
      <c r="VYO32" s="86"/>
      <c r="VYP32" s="86"/>
      <c r="VYQ32" s="86"/>
      <c r="VYR32" s="86"/>
      <c r="VYS32" s="86"/>
      <c r="VYT32" s="86"/>
      <c r="VYU32" s="86"/>
      <c r="VYV32" s="86"/>
      <c r="VYW32" s="86"/>
      <c r="VYX32" s="86"/>
      <c r="VYY32" s="86"/>
      <c r="VYZ32" s="86"/>
      <c r="VZA32" s="86"/>
      <c r="VZB32" s="86"/>
      <c r="VZC32" s="86"/>
      <c r="VZD32" s="86"/>
      <c r="VZE32" s="86"/>
      <c r="VZF32" s="86"/>
      <c r="VZG32" s="86"/>
      <c r="VZH32" s="86"/>
      <c r="VZI32" s="86"/>
      <c r="VZJ32" s="86"/>
      <c r="VZK32" s="86"/>
      <c r="VZL32" s="86"/>
      <c r="VZM32" s="86"/>
      <c r="VZN32" s="86"/>
      <c r="VZO32" s="86"/>
      <c r="VZP32" s="86"/>
      <c r="VZQ32" s="86"/>
      <c r="VZR32" s="86"/>
      <c r="VZS32" s="86"/>
      <c r="VZT32" s="86"/>
      <c r="VZU32" s="86"/>
      <c r="VZV32" s="86"/>
      <c r="VZW32" s="86"/>
      <c r="VZX32" s="86"/>
      <c r="VZY32" s="86"/>
      <c r="VZZ32" s="86"/>
      <c r="WAA32" s="86"/>
      <c r="WAB32" s="86"/>
      <c r="WAC32" s="86"/>
      <c r="WAD32" s="86"/>
      <c r="WAE32" s="86"/>
      <c r="WAF32" s="86"/>
      <c r="WAG32" s="86"/>
      <c r="WAH32" s="86"/>
      <c r="WAI32" s="86"/>
      <c r="WAJ32" s="86"/>
      <c r="WAK32" s="86"/>
      <c r="WAL32" s="86"/>
      <c r="WAM32" s="86"/>
      <c r="WAN32" s="86"/>
      <c r="WAO32" s="86"/>
      <c r="WAP32" s="86"/>
      <c r="WAQ32" s="86"/>
      <c r="WAR32" s="86"/>
      <c r="WAS32" s="86"/>
      <c r="WAT32" s="86"/>
      <c r="WAU32" s="86"/>
      <c r="WAV32" s="86"/>
      <c r="WAW32" s="86"/>
      <c r="WAX32" s="86"/>
      <c r="WAY32" s="86"/>
      <c r="WAZ32" s="86"/>
      <c r="WBA32" s="86"/>
      <c r="WBB32" s="86"/>
      <c r="WBC32" s="86"/>
      <c r="WBD32" s="86"/>
      <c r="WBE32" s="86"/>
      <c r="WBF32" s="86"/>
      <c r="WBG32" s="86"/>
      <c r="WBH32" s="86"/>
      <c r="WBI32" s="86"/>
      <c r="WBJ32" s="86"/>
      <c r="WBK32" s="86"/>
      <c r="WBL32" s="86"/>
      <c r="WBM32" s="86"/>
      <c r="WBN32" s="86"/>
      <c r="WBO32" s="86"/>
      <c r="WBP32" s="86"/>
      <c r="WBQ32" s="86"/>
      <c r="WBR32" s="86"/>
      <c r="WBS32" s="86"/>
      <c r="WBT32" s="86"/>
      <c r="WBU32" s="86"/>
      <c r="WBV32" s="86"/>
      <c r="WBW32" s="86"/>
      <c r="WBX32" s="86"/>
      <c r="WBY32" s="86"/>
      <c r="WBZ32" s="86"/>
      <c r="WCA32" s="86"/>
      <c r="WCB32" s="86"/>
      <c r="WCC32" s="86"/>
      <c r="WCD32" s="86"/>
      <c r="WCE32" s="86"/>
      <c r="WCF32" s="86"/>
      <c r="WCG32" s="86"/>
      <c r="WCH32" s="86"/>
      <c r="WCI32" s="86"/>
      <c r="WCJ32" s="86"/>
      <c r="WCK32" s="86"/>
      <c r="WCL32" s="86"/>
      <c r="WCM32" s="86"/>
      <c r="WCN32" s="86"/>
      <c r="WCO32" s="86"/>
      <c r="WCP32" s="86"/>
      <c r="WCQ32" s="86"/>
      <c r="WCR32" s="86"/>
      <c r="WCS32" s="86"/>
      <c r="WCT32" s="86"/>
      <c r="WCU32" s="86"/>
      <c r="WCV32" s="86"/>
      <c r="WCW32" s="86"/>
      <c r="WCX32" s="86"/>
      <c r="WCY32" s="86"/>
      <c r="WCZ32" s="86"/>
      <c r="WDA32" s="86"/>
      <c r="WDB32" s="86"/>
      <c r="WDC32" s="86"/>
      <c r="WDD32" s="86"/>
      <c r="WDE32" s="86"/>
      <c r="WDF32" s="86"/>
      <c r="WDG32" s="86"/>
      <c r="WDH32" s="86"/>
      <c r="WDI32" s="86"/>
      <c r="WDJ32" s="86"/>
      <c r="WDK32" s="86"/>
      <c r="WDL32" s="86"/>
      <c r="WDM32" s="86"/>
      <c r="WDN32" s="86"/>
      <c r="WDO32" s="86"/>
      <c r="WDP32" s="86"/>
      <c r="WDQ32" s="86"/>
      <c r="WDR32" s="86"/>
      <c r="WDS32" s="86"/>
      <c r="WDT32" s="86"/>
      <c r="WDU32" s="86"/>
      <c r="WDV32" s="86"/>
      <c r="WDW32" s="86"/>
      <c r="WDX32" s="86"/>
      <c r="WDY32" s="86"/>
      <c r="WDZ32" s="86"/>
      <c r="WEA32" s="86"/>
      <c r="WEB32" s="86"/>
      <c r="WEC32" s="86"/>
      <c r="WED32" s="86"/>
      <c r="WEE32" s="86"/>
      <c r="WEF32" s="86"/>
      <c r="WEG32" s="86"/>
      <c r="WEH32" s="86"/>
      <c r="WEI32" s="86"/>
      <c r="WEJ32" s="86"/>
      <c r="WEK32" s="86"/>
      <c r="WEL32" s="86"/>
      <c r="WEM32" s="86"/>
      <c r="WEN32" s="86"/>
      <c r="WEO32" s="86"/>
      <c r="WEP32" s="86"/>
      <c r="WEQ32" s="86"/>
      <c r="WER32" s="86"/>
      <c r="WES32" s="86"/>
      <c r="WET32" s="86"/>
      <c r="WEU32" s="86"/>
      <c r="WEV32" s="86"/>
      <c r="WEW32" s="86"/>
      <c r="WEX32" s="86"/>
      <c r="WEY32" s="86"/>
      <c r="WEZ32" s="86"/>
      <c r="WFA32" s="86"/>
      <c r="WFB32" s="86"/>
      <c r="WFC32" s="86"/>
      <c r="WFD32" s="86"/>
      <c r="WFE32" s="86"/>
      <c r="WFF32" s="86"/>
      <c r="WFG32" s="86"/>
      <c r="WFH32" s="86"/>
      <c r="WFI32" s="86"/>
      <c r="WFJ32" s="86"/>
      <c r="WFK32" s="86"/>
      <c r="WFL32" s="86"/>
      <c r="WFM32" s="86"/>
      <c r="WFN32" s="86"/>
      <c r="WFO32" s="86"/>
      <c r="WFP32" s="86"/>
      <c r="WFQ32" s="86"/>
      <c r="WFR32" s="86"/>
      <c r="WFS32" s="86"/>
      <c r="WFT32" s="86"/>
      <c r="WFU32" s="86"/>
      <c r="WFV32" s="86"/>
      <c r="WFW32" s="86"/>
      <c r="WFX32" s="86"/>
      <c r="WFY32" s="86"/>
      <c r="WFZ32" s="86"/>
      <c r="WGA32" s="86"/>
      <c r="WGB32" s="86"/>
      <c r="WGC32" s="86"/>
      <c r="WGD32" s="86"/>
      <c r="WGE32" s="86"/>
      <c r="WGF32" s="86"/>
      <c r="WGG32" s="86"/>
      <c r="WGH32" s="86"/>
      <c r="WGI32" s="86"/>
      <c r="WGJ32" s="86"/>
      <c r="WGK32" s="86"/>
      <c r="WGL32" s="86"/>
      <c r="WGM32" s="86"/>
      <c r="WGN32" s="86"/>
      <c r="WGO32" s="86"/>
      <c r="WGP32" s="86"/>
      <c r="WGQ32" s="86"/>
      <c r="WGR32" s="86"/>
      <c r="WGS32" s="86"/>
      <c r="WGT32" s="86"/>
      <c r="WGU32" s="86"/>
      <c r="WGV32" s="86"/>
      <c r="WGW32" s="86"/>
      <c r="WGX32" s="86"/>
      <c r="WGY32" s="86"/>
      <c r="WGZ32" s="86"/>
      <c r="WHA32" s="86"/>
      <c r="WHB32" s="86"/>
      <c r="WHC32" s="86"/>
      <c r="WHD32" s="86"/>
      <c r="WHE32" s="86"/>
      <c r="WHF32" s="86"/>
      <c r="WHG32" s="86"/>
      <c r="WHH32" s="86"/>
      <c r="WHI32" s="86"/>
      <c r="WHJ32" s="86"/>
      <c r="WHK32" s="86"/>
      <c r="WHL32" s="86"/>
      <c r="WHM32" s="86"/>
      <c r="WHN32" s="86"/>
      <c r="WHO32" s="86"/>
      <c r="WHP32" s="86"/>
      <c r="WHQ32" s="86"/>
      <c r="WHR32" s="86"/>
      <c r="WHS32" s="86"/>
      <c r="WHT32" s="86"/>
      <c r="WHU32" s="86"/>
      <c r="WHV32" s="86"/>
      <c r="WHW32" s="86"/>
      <c r="WHX32" s="86"/>
      <c r="WHY32" s="86"/>
      <c r="WHZ32" s="86"/>
      <c r="WIA32" s="86"/>
      <c r="WIB32" s="86"/>
      <c r="WIC32" s="86"/>
      <c r="WID32" s="86"/>
      <c r="WIE32" s="86"/>
      <c r="WIF32" s="86"/>
      <c r="WIG32" s="86"/>
      <c r="WIH32" s="86"/>
      <c r="WII32" s="86"/>
      <c r="WIJ32" s="86"/>
      <c r="WIK32" s="86"/>
      <c r="WIL32" s="86"/>
      <c r="WIM32" s="86"/>
      <c r="WIN32" s="86"/>
      <c r="WIO32" s="86"/>
      <c r="WIP32" s="86"/>
      <c r="WIQ32" s="86"/>
      <c r="WIR32" s="86"/>
      <c r="WIS32" s="86"/>
      <c r="WIT32" s="86"/>
      <c r="WIU32" s="86"/>
      <c r="WIV32" s="86"/>
      <c r="WIW32" s="86"/>
      <c r="WIX32" s="86"/>
      <c r="WIY32" s="86"/>
      <c r="WIZ32" s="86"/>
      <c r="WJA32" s="86"/>
      <c r="WJB32" s="86"/>
      <c r="WJC32" s="86"/>
      <c r="WJD32" s="86"/>
      <c r="WJE32" s="86"/>
      <c r="WJF32" s="86"/>
      <c r="WJG32" s="86"/>
      <c r="WJH32" s="86"/>
      <c r="WJI32" s="86"/>
      <c r="WJJ32" s="86"/>
      <c r="WJK32" s="86"/>
      <c r="WJL32" s="86"/>
      <c r="WJM32" s="86"/>
      <c r="WJN32" s="86"/>
      <c r="WJO32" s="86"/>
      <c r="WJP32" s="86"/>
      <c r="WJQ32" s="86"/>
      <c r="WJR32" s="86"/>
      <c r="WJS32" s="86"/>
      <c r="WJT32" s="86"/>
      <c r="WJU32" s="86"/>
      <c r="WJV32" s="86"/>
      <c r="WJW32" s="86"/>
      <c r="WJX32" s="86"/>
      <c r="WJY32" s="86"/>
      <c r="WJZ32" s="86"/>
      <c r="WKA32" s="86"/>
      <c r="WKB32" s="86"/>
      <c r="WKC32" s="86"/>
      <c r="WKD32" s="86"/>
      <c r="WKE32" s="86"/>
      <c r="WKF32" s="86"/>
      <c r="WKG32" s="86"/>
      <c r="WKH32" s="86"/>
      <c r="WKI32" s="86"/>
      <c r="WKJ32" s="86"/>
      <c r="WKK32" s="86"/>
      <c r="WKL32" s="86"/>
      <c r="WKM32" s="86"/>
      <c r="WKN32" s="86"/>
      <c r="WKO32" s="86"/>
      <c r="WKP32" s="86"/>
      <c r="WKQ32" s="86"/>
      <c r="WKR32" s="86"/>
      <c r="WKS32" s="86"/>
      <c r="WKT32" s="86"/>
      <c r="WKU32" s="86"/>
      <c r="WKV32" s="86"/>
      <c r="WKW32" s="86"/>
      <c r="WKX32" s="86"/>
      <c r="WKY32" s="86"/>
      <c r="WKZ32" s="86"/>
      <c r="WLA32" s="86"/>
      <c r="WLB32" s="86"/>
      <c r="WLC32" s="86"/>
      <c r="WLD32" s="86"/>
      <c r="WLE32" s="86"/>
      <c r="WLF32" s="86"/>
      <c r="WLG32" s="86"/>
      <c r="WLH32" s="86"/>
      <c r="WLI32" s="86"/>
      <c r="WLJ32" s="86"/>
      <c r="WLK32" s="86"/>
      <c r="WLL32" s="86"/>
      <c r="WLM32" s="86"/>
      <c r="WLN32" s="86"/>
      <c r="WLO32" s="86"/>
      <c r="WLP32" s="86"/>
      <c r="WLQ32" s="86"/>
      <c r="WLR32" s="86"/>
      <c r="WLS32" s="86"/>
      <c r="WLT32" s="86"/>
      <c r="WLU32" s="86"/>
      <c r="WLV32" s="86"/>
      <c r="WLW32" s="86"/>
      <c r="WLX32" s="86"/>
      <c r="WLY32" s="86"/>
      <c r="WLZ32" s="86"/>
      <c r="WMA32" s="86"/>
      <c r="WMB32" s="86"/>
      <c r="WMC32" s="86"/>
      <c r="WMD32" s="86"/>
      <c r="WME32" s="86"/>
      <c r="WMF32" s="86"/>
      <c r="WMG32" s="86"/>
      <c r="WMH32" s="86"/>
      <c r="WMI32" s="86"/>
      <c r="WMJ32" s="86"/>
      <c r="WMK32" s="86"/>
      <c r="WML32" s="86"/>
      <c r="WMM32" s="86"/>
      <c r="WMN32" s="86"/>
      <c r="WMO32" s="86"/>
      <c r="WMP32" s="86"/>
      <c r="WMQ32" s="86"/>
      <c r="WMR32" s="86"/>
      <c r="WMS32" s="86"/>
      <c r="WMT32" s="86"/>
      <c r="WMU32" s="86"/>
      <c r="WMV32" s="86"/>
      <c r="WMW32" s="86"/>
      <c r="WMX32" s="86"/>
      <c r="WMY32" s="86"/>
      <c r="WMZ32" s="86"/>
      <c r="WNA32" s="86"/>
      <c r="WNB32" s="86"/>
      <c r="WNC32" s="86"/>
      <c r="WND32" s="86"/>
      <c r="WNE32" s="86"/>
      <c r="WNF32" s="86"/>
      <c r="WNG32" s="86"/>
      <c r="WNH32" s="86"/>
      <c r="WNI32" s="86"/>
      <c r="WNJ32" s="86"/>
      <c r="WNK32" s="86"/>
      <c r="WNL32" s="86"/>
      <c r="WNM32" s="86"/>
      <c r="WNN32" s="86"/>
      <c r="WNO32" s="86"/>
      <c r="WNP32" s="86"/>
      <c r="WNQ32" s="86"/>
      <c r="WNR32" s="86"/>
      <c r="WNS32" s="86"/>
      <c r="WNT32" s="86"/>
      <c r="WNU32" s="86"/>
      <c r="WNV32" s="86"/>
      <c r="WNW32" s="86"/>
      <c r="WNX32" s="86"/>
      <c r="WNY32" s="86"/>
      <c r="WNZ32" s="86"/>
      <c r="WOA32" s="86"/>
      <c r="WOB32" s="86"/>
      <c r="WOC32" s="86"/>
      <c r="WOD32" s="86"/>
      <c r="WOE32" s="86"/>
      <c r="WOF32" s="86"/>
      <c r="WOG32" s="86"/>
      <c r="WOH32" s="86"/>
      <c r="WOI32" s="86"/>
      <c r="WOJ32" s="86"/>
      <c r="WOK32" s="86"/>
      <c r="WOL32" s="86"/>
      <c r="WOM32" s="86"/>
      <c r="WON32" s="86"/>
      <c r="WOO32" s="86"/>
      <c r="WOP32" s="86"/>
      <c r="WOQ32" s="86"/>
      <c r="WOR32" s="86"/>
      <c r="WOS32" s="86"/>
      <c r="WOT32" s="86"/>
      <c r="WOU32" s="86"/>
      <c r="WOV32" s="86"/>
      <c r="WOW32" s="86"/>
      <c r="WOX32" s="86"/>
      <c r="WOY32" s="86"/>
      <c r="WOZ32" s="86"/>
      <c r="WPA32" s="86"/>
      <c r="WPB32" s="86"/>
      <c r="WPC32" s="86"/>
      <c r="WPD32" s="86"/>
      <c r="WPE32" s="86"/>
      <c r="WPF32" s="86"/>
      <c r="WPG32" s="86"/>
      <c r="WPH32" s="86"/>
      <c r="WPI32" s="86"/>
      <c r="WPJ32" s="86"/>
      <c r="WPK32" s="86"/>
      <c r="WPL32" s="86"/>
      <c r="WPM32" s="86"/>
      <c r="WPN32" s="86"/>
      <c r="WPO32" s="86"/>
      <c r="WPP32" s="86"/>
      <c r="WPQ32" s="86"/>
      <c r="WPR32" s="86"/>
      <c r="WPS32" s="86"/>
      <c r="WPT32" s="86"/>
      <c r="WPU32" s="86"/>
      <c r="WPV32" s="86"/>
      <c r="WPW32" s="86"/>
      <c r="WPX32" s="86"/>
      <c r="WPY32" s="86"/>
      <c r="WPZ32" s="86"/>
      <c r="WQA32" s="86"/>
      <c r="WQB32" s="86"/>
      <c r="WQC32" s="86"/>
      <c r="WQD32" s="86"/>
      <c r="WQE32" s="86"/>
      <c r="WQF32" s="86"/>
      <c r="WQG32" s="86"/>
      <c r="WQH32" s="86"/>
      <c r="WQI32" s="86"/>
      <c r="WQJ32" s="86"/>
      <c r="WQK32" s="86"/>
      <c r="WQL32" s="86"/>
      <c r="WQM32" s="86"/>
      <c r="WQN32" s="86"/>
      <c r="WQO32" s="86"/>
      <c r="WQP32" s="86"/>
      <c r="WQQ32" s="86"/>
      <c r="WQR32" s="86"/>
      <c r="WQS32" s="86"/>
      <c r="WQT32" s="86"/>
      <c r="WQU32" s="86"/>
      <c r="WQV32" s="86"/>
      <c r="WQW32" s="86"/>
      <c r="WQX32" s="86"/>
      <c r="WQY32" s="86"/>
      <c r="WQZ32" s="86"/>
      <c r="WRA32" s="86"/>
      <c r="WRB32" s="86"/>
      <c r="WRC32" s="86"/>
      <c r="WRD32" s="86"/>
      <c r="WRE32" s="86"/>
      <c r="WRF32" s="86"/>
      <c r="WRG32" s="86"/>
      <c r="WRH32" s="86"/>
      <c r="WRI32" s="86"/>
      <c r="WRJ32" s="86"/>
      <c r="WRK32" s="86"/>
      <c r="WRL32" s="86"/>
      <c r="WRM32" s="86"/>
      <c r="WRN32" s="86"/>
      <c r="WRO32" s="86"/>
      <c r="WRP32" s="86"/>
      <c r="WRQ32" s="86"/>
      <c r="WRR32" s="86"/>
      <c r="WRS32" s="86"/>
      <c r="WRT32" s="86"/>
      <c r="WRU32" s="86"/>
      <c r="WRV32" s="86"/>
      <c r="WRW32" s="86"/>
      <c r="WRX32" s="86"/>
      <c r="WRY32" s="86"/>
      <c r="WRZ32" s="86"/>
      <c r="WSA32" s="86"/>
      <c r="WSB32" s="86"/>
      <c r="WSC32" s="86"/>
      <c r="WSD32" s="86"/>
      <c r="WSE32" s="86"/>
      <c r="WSF32" s="86"/>
      <c r="WSG32" s="86"/>
      <c r="WSH32" s="86"/>
      <c r="WSI32" s="86"/>
      <c r="WSJ32" s="86"/>
      <c r="WSK32" s="86"/>
      <c r="WSL32" s="86"/>
      <c r="WSM32" s="86"/>
      <c r="WSN32" s="86"/>
      <c r="WSO32" s="86"/>
      <c r="WSP32" s="86"/>
      <c r="WSQ32" s="86"/>
      <c r="WSR32" s="86"/>
      <c r="WSS32" s="86"/>
      <c r="WST32" s="86"/>
      <c r="WSU32" s="86"/>
      <c r="WSV32" s="86"/>
      <c r="WSW32" s="86"/>
      <c r="WSX32" s="86"/>
      <c r="WSY32" s="86"/>
      <c r="WSZ32" s="86"/>
      <c r="WTA32" s="86"/>
      <c r="WTB32" s="86"/>
      <c r="WTC32" s="86"/>
      <c r="WTD32" s="86"/>
      <c r="WTE32" s="86"/>
      <c r="WTF32" s="86"/>
      <c r="WTG32" s="86"/>
      <c r="WTH32" s="86"/>
      <c r="WTI32" s="86"/>
      <c r="WTJ32" s="86"/>
      <c r="WTK32" s="86"/>
      <c r="WTL32" s="86"/>
      <c r="WTM32" s="86"/>
      <c r="WTN32" s="86"/>
      <c r="WTO32" s="86"/>
      <c r="WTP32" s="86"/>
      <c r="WTQ32" s="86"/>
      <c r="WTR32" s="86"/>
      <c r="WTS32" s="86"/>
      <c r="WTT32" s="86"/>
      <c r="WTU32" s="86"/>
      <c r="WTV32" s="86"/>
      <c r="WTW32" s="86"/>
      <c r="WTX32" s="86"/>
      <c r="WTY32" s="86"/>
      <c r="WTZ32" s="86"/>
      <c r="WUA32" s="86"/>
      <c r="WUB32" s="86"/>
      <c r="WUC32" s="86"/>
      <c r="WUD32" s="86"/>
      <c r="WUE32" s="86"/>
      <c r="WUF32" s="86"/>
      <c r="WUG32" s="86"/>
      <c r="WUH32" s="86"/>
      <c r="WUI32" s="86"/>
      <c r="WUJ32" s="86"/>
      <c r="WUK32" s="86"/>
      <c r="WUL32" s="86"/>
      <c r="WUM32" s="86"/>
      <c r="WUN32" s="86"/>
      <c r="WUO32" s="86"/>
      <c r="WUP32" s="86"/>
      <c r="WUQ32" s="86"/>
      <c r="WUR32" s="86"/>
      <c r="WUS32" s="86"/>
      <c r="WUT32" s="86"/>
      <c r="WUU32" s="86"/>
      <c r="WUV32" s="86"/>
      <c r="WUW32" s="86"/>
      <c r="WUX32" s="86"/>
      <c r="WUY32" s="86"/>
      <c r="WUZ32" s="86"/>
      <c r="WVA32" s="86"/>
      <c r="WVB32" s="86"/>
      <c r="WVC32" s="86"/>
      <c r="WVD32" s="86"/>
      <c r="WVE32" s="86"/>
      <c r="WVF32" s="86"/>
      <c r="WVG32" s="86"/>
      <c r="WVH32" s="86"/>
      <c r="WVI32" s="86"/>
      <c r="WVJ32" s="86"/>
      <c r="WVK32" s="86"/>
      <c r="WVL32" s="86"/>
      <c r="WVM32" s="86"/>
      <c r="WVN32" s="86"/>
      <c r="WVO32" s="86"/>
      <c r="WVP32" s="86"/>
      <c r="WVQ32" s="86"/>
      <c r="WVR32" s="86"/>
      <c r="WVS32" s="86"/>
      <c r="WVT32" s="86"/>
      <c r="WVU32" s="86"/>
      <c r="WVV32" s="86"/>
      <c r="WVW32" s="86"/>
      <c r="WVX32" s="86"/>
      <c r="WVY32" s="86"/>
      <c r="WVZ32" s="86"/>
      <c r="WWA32" s="86"/>
      <c r="WWB32" s="86"/>
      <c r="WWC32" s="86"/>
      <c r="WWD32" s="86"/>
      <c r="WWE32" s="86"/>
      <c r="WWF32" s="86"/>
      <c r="WWG32" s="86"/>
      <c r="WWH32" s="86"/>
      <c r="WWI32" s="86"/>
      <c r="WWJ32" s="86"/>
      <c r="WWK32" s="86"/>
      <c r="WWL32" s="86"/>
      <c r="WWM32" s="86"/>
      <c r="WWN32" s="86"/>
      <c r="WWO32" s="86"/>
      <c r="WWP32" s="86"/>
      <c r="WWQ32" s="86"/>
      <c r="WWR32" s="86"/>
      <c r="WWS32" s="86"/>
      <c r="WWT32" s="86"/>
      <c r="WWU32" s="86"/>
      <c r="WWV32" s="86"/>
      <c r="WWW32" s="86"/>
      <c r="WWX32" s="86"/>
      <c r="WWY32" s="86"/>
      <c r="WWZ32" s="86"/>
      <c r="WXA32" s="86"/>
      <c r="WXB32" s="86"/>
      <c r="WXC32" s="86"/>
      <c r="WXD32" s="86"/>
      <c r="WXE32" s="86"/>
      <c r="WXF32" s="86"/>
      <c r="WXG32" s="86"/>
      <c r="WXH32" s="86"/>
      <c r="WXI32" s="86"/>
      <c r="WXJ32" s="86"/>
      <c r="WXK32" s="86"/>
      <c r="WXL32" s="86"/>
      <c r="WXM32" s="86"/>
      <c r="WXN32" s="86"/>
      <c r="WXO32" s="86"/>
      <c r="WXP32" s="86"/>
      <c r="WXQ32" s="86"/>
      <c r="WXR32" s="86"/>
      <c r="WXS32" s="86"/>
      <c r="WXT32" s="86"/>
      <c r="WXU32" s="86"/>
      <c r="WXV32" s="86"/>
      <c r="WXW32" s="86"/>
      <c r="WXX32" s="86"/>
      <c r="WXY32" s="86"/>
      <c r="WXZ32" s="86"/>
      <c r="WYA32" s="86"/>
      <c r="WYB32" s="86"/>
      <c r="WYC32" s="86"/>
      <c r="WYD32" s="86"/>
      <c r="WYE32" s="86"/>
      <c r="WYF32" s="86"/>
      <c r="WYG32" s="86"/>
      <c r="WYH32" s="86"/>
      <c r="WYI32" s="86"/>
      <c r="WYJ32" s="86"/>
      <c r="WYK32" s="86"/>
      <c r="WYL32" s="86"/>
      <c r="WYM32" s="86"/>
      <c r="WYN32" s="86"/>
      <c r="WYO32" s="86"/>
      <c r="WYP32" s="86"/>
      <c r="WYQ32" s="86"/>
      <c r="WYR32" s="86"/>
      <c r="WYS32" s="86"/>
      <c r="WYT32" s="86"/>
      <c r="WYU32" s="86"/>
      <c r="WYV32" s="86"/>
      <c r="WYW32" s="86"/>
      <c r="WYX32" s="86"/>
      <c r="WYY32" s="86"/>
      <c r="WYZ32" s="86"/>
      <c r="WZA32" s="86"/>
      <c r="WZB32" s="86"/>
      <c r="WZC32" s="86"/>
      <c r="WZD32" s="86"/>
      <c r="WZE32" s="86"/>
      <c r="WZF32" s="86"/>
      <c r="WZG32" s="86"/>
      <c r="WZH32" s="86"/>
      <c r="WZI32" s="86"/>
      <c r="WZJ32" s="86"/>
      <c r="WZK32" s="86"/>
      <c r="WZL32" s="86"/>
      <c r="WZM32" s="86"/>
      <c r="WZN32" s="86"/>
      <c r="WZO32" s="86"/>
      <c r="WZP32" s="86"/>
      <c r="WZQ32" s="86"/>
      <c r="WZR32" s="86"/>
      <c r="WZS32" s="86"/>
      <c r="WZT32" s="86"/>
      <c r="WZU32" s="86"/>
      <c r="WZV32" s="86"/>
      <c r="WZW32" s="86"/>
      <c r="WZX32" s="86"/>
      <c r="WZY32" s="86"/>
      <c r="WZZ32" s="86"/>
      <c r="XAA32" s="86"/>
      <c r="XAB32" s="86"/>
      <c r="XAC32" s="86"/>
      <c r="XAD32" s="86"/>
      <c r="XAE32" s="86"/>
      <c r="XAF32" s="86"/>
      <c r="XAG32" s="86"/>
      <c r="XAH32" s="86"/>
      <c r="XAI32" s="86"/>
      <c r="XAJ32" s="86"/>
      <c r="XAK32" s="86"/>
      <c r="XAL32" s="86"/>
      <c r="XAM32" s="86"/>
      <c r="XAN32" s="86"/>
      <c r="XAO32" s="86"/>
      <c r="XAP32" s="86"/>
      <c r="XAQ32" s="86"/>
      <c r="XAR32" s="86"/>
      <c r="XAS32" s="86"/>
      <c r="XAT32" s="86"/>
      <c r="XAU32" s="86"/>
      <c r="XAV32" s="86"/>
      <c r="XAW32" s="86"/>
      <c r="XAX32" s="86"/>
      <c r="XAY32" s="86"/>
      <c r="XAZ32" s="86"/>
      <c r="XBA32" s="86"/>
      <c r="XBB32" s="86"/>
      <c r="XBC32" s="86"/>
      <c r="XBD32" s="86"/>
      <c r="XBE32" s="86"/>
      <c r="XBF32" s="86"/>
      <c r="XBG32" s="86"/>
      <c r="XBH32" s="86"/>
      <c r="XBI32" s="86"/>
      <c r="XBJ32" s="86"/>
      <c r="XBK32" s="86"/>
      <c r="XBL32" s="86"/>
      <c r="XBM32" s="86"/>
      <c r="XBN32" s="86"/>
      <c r="XBO32" s="86"/>
      <c r="XBP32" s="86"/>
      <c r="XBQ32" s="86"/>
      <c r="XBR32" s="86"/>
      <c r="XBS32" s="86"/>
      <c r="XBT32" s="86"/>
      <c r="XBU32" s="86"/>
      <c r="XBV32" s="86"/>
      <c r="XBW32" s="86"/>
      <c r="XBX32" s="86"/>
      <c r="XBY32" s="86"/>
      <c r="XBZ32" s="86"/>
      <c r="XCA32" s="86"/>
      <c r="XCB32" s="86"/>
      <c r="XCC32" s="86"/>
      <c r="XCD32" s="86"/>
      <c r="XCE32" s="86"/>
      <c r="XCF32" s="86"/>
      <c r="XCG32" s="86"/>
      <c r="XCH32" s="86"/>
      <c r="XCI32" s="86"/>
      <c r="XCJ32" s="86"/>
      <c r="XCK32" s="86"/>
      <c r="XCL32" s="86"/>
      <c r="XCM32" s="86"/>
      <c r="XCN32" s="86"/>
      <c r="XCO32" s="86"/>
      <c r="XCP32" s="86"/>
      <c r="XCQ32" s="86"/>
      <c r="XCR32" s="86"/>
      <c r="XCS32" s="86"/>
      <c r="XCT32" s="86"/>
      <c r="XCU32" s="86"/>
      <c r="XCV32" s="86"/>
      <c r="XCW32" s="86"/>
      <c r="XCX32" s="86"/>
      <c r="XCY32" s="86"/>
      <c r="XCZ32" s="86"/>
      <c r="XDA32" s="86"/>
      <c r="XDB32" s="86"/>
      <c r="XDC32" s="86"/>
      <c r="XDD32" s="86"/>
      <c r="XDE32" s="86"/>
      <c r="XDF32" s="86"/>
      <c r="XDG32" s="86"/>
      <c r="XDH32" s="86"/>
      <c r="XDI32" s="86"/>
      <c r="XDJ32" s="86"/>
      <c r="XDK32" s="86"/>
      <c r="XDL32" s="86"/>
      <c r="XDM32" s="86"/>
      <c r="XDN32" s="86"/>
      <c r="XDO32" s="86"/>
      <c r="XDP32" s="86"/>
      <c r="XDQ32" s="86"/>
      <c r="XDR32" s="86"/>
      <c r="XDS32" s="86"/>
      <c r="XDT32" s="86"/>
      <c r="XDU32" s="86"/>
      <c r="XDV32" s="86"/>
      <c r="XDW32" s="86"/>
      <c r="XDX32" s="86"/>
      <c r="XDY32" s="86"/>
      <c r="XDZ32" s="86"/>
      <c r="XEA32" s="86"/>
      <c r="XEB32" s="86"/>
      <c r="XEC32" s="86"/>
      <c r="XED32" s="86"/>
      <c r="XEE32" s="86"/>
      <c r="XEF32" s="86"/>
      <c r="XEG32" s="86"/>
      <c r="XEH32" s="86"/>
      <c r="XEI32" s="86"/>
      <c r="XEJ32" s="86"/>
      <c r="XEK32" s="86"/>
      <c r="XEL32" s="86"/>
      <c r="XEM32" s="86"/>
      <c r="XEN32" s="86"/>
    </row>
    <row r="33" spans="1:2">
      <c r="A33" s="42" t="s">
        <v>29</v>
      </c>
      <c r="B33" s="38"/>
    </row>
    <row r="34" spans="1:2" ht="30">
      <c r="A34" s="42" t="s">
        <v>30</v>
      </c>
      <c r="B34" s="38"/>
    </row>
    <row r="35" spans="1:2">
      <c r="A35" s="44" t="s">
        <v>31</v>
      </c>
      <c r="B35" s="38"/>
    </row>
    <row r="36" spans="1:2" ht="45">
      <c r="A36" s="44" t="s">
        <v>32</v>
      </c>
      <c r="B36" s="38"/>
    </row>
    <row r="37" spans="1:2" ht="30">
      <c r="A37" s="42" t="s">
        <v>33</v>
      </c>
      <c r="B37" s="38"/>
    </row>
    <row r="38" spans="1:2" ht="30">
      <c r="A38" s="42" t="s">
        <v>34</v>
      </c>
      <c r="B38" s="38"/>
    </row>
    <row r="39" spans="1:2">
      <c r="A39" s="43"/>
      <c r="B39" s="43"/>
    </row>
  </sheetData>
  <mergeCells count="9828">
    <mergeCell ref="XEK32:XEN32"/>
    <mergeCell ref="XDG32:XDK32"/>
    <mergeCell ref="XDL32:XDP32"/>
    <mergeCell ref="XDQ32:XDU32"/>
    <mergeCell ref="XDV32:XDZ32"/>
    <mergeCell ref="XEA32:XEE32"/>
    <mergeCell ref="XEF32:XEJ32"/>
    <mergeCell ref="XCC32:XCG32"/>
    <mergeCell ref="XCH32:XCL32"/>
    <mergeCell ref="XCM32:XCQ32"/>
    <mergeCell ref="XCR32:XCV32"/>
    <mergeCell ref="XCW32:XDA32"/>
    <mergeCell ref="XDB32:XDF32"/>
    <mergeCell ref="XAY32:XBC32"/>
    <mergeCell ref="XBD32:XBH32"/>
    <mergeCell ref="XBI32:XBM32"/>
    <mergeCell ref="XBN32:XBR32"/>
    <mergeCell ref="XBS32:XBW32"/>
    <mergeCell ref="XBX32:XCB32"/>
    <mergeCell ref="WZU32:WZY32"/>
    <mergeCell ref="WZZ32:XAD32"/>
    <mergeCell ref="XAE32:XAI32"/>
    <mergeCell ref="XAJ32:XAN32"/>
    <mergeCell ref="XAO32:XAS32"/>
    <mergeCell ref="XAT32:XAX32"/>
    <mergeCell ref="WYQ32:WYU32"/>
    <mergeCell ref="WYV32:WYZ32"/>
    <mergeCell ref="WZA32:WZE32"/>
    <mergeCell ref="WZF32:WZJ32"/>
    <mergeCell ref="WZK32:WZO32"/>
    <mergeCell ref="WZP32:WZT32"/>
    <mergeCell ref="WXM32:WXQ32"/>
    <mergeCell ref="WXR32:WXV32"/>
    <mergeCell ref="WXW32:WYA32"/>
    <mergeCell ref="WYB32:WYF32"/>
    <mergeCell ref="WYG32:WYK32"/>
    <mergeCell ref="WYL32:WYP32"/>
    <mergeCell ref="WWI32:WWM32"/>
    <mergeCell ref="WWN32:WWR32"/>
    <mergeCell ref="WWS32:WWW32"/>
    <mergeCell ref="WWX32:WXB32"/>
    <mergeCell ref="WXC32:WXG32"/>
    <mergeCell ref="WXH32:WXL32"/>
    <mergeCell ref="WVE32:WVI32"/>
    <mergeCell ref="WVJ32:WVN32"/>
    <mergeCell ref="WVO32:WVS32"/>
    <mergeCell ref="WVT32:WVX32"/>
    <mergeCell ref="WVY32:WWC32"/>
    <mergeCell ref="WWD32:WWH32"/>
    <mergeCell ref="WUA32:WUE32"/>
    <mergeCell ref="WUF32:WUJ32"/>
    <mergeCell ref="WUK32:WUO32"/>
    <mergeCell ref="WUP32:WUT32"/>
    <mergeCell ref="WUU32:WUY32"/>
    <mergeCell ref="WUZ32:WVD32"/>
    <mergeCell ref="WSW32:WTA32"/>
    <mergeCell ref="WTB32:WTF32"/>
    <mergeCell ref="WTG32:WTK32"/>
    <mergeCell ref="WTL32:WTP32"/>
    <mergeCell ref="WTQ32:WTU32"/>
    <mergeCell ref="WTV32:WTZ32"/>
    <mergeCell ref="WRS32:WRW32"/>
    <mergeCell ref="WRX32:WSB32"/>
    <mergeCell ref="WSC32:WSG32"/>
    <mergeCell ref="WSH32:WSL32"/>
    <mergeCell ref="WSM32:WSQ32"/>
    <mergeCell ref="WSR32:WSV32"/>
    <mergeCell ref="WQO32:WQS32"/>
    <mergeCell ref="WQT32:WQX32"/>
    <mergeCell ref="WQY32:WRC32"/>
    <mergeCell ref="WRD32:WRH32"/>
    <mergeCell ref="WRI32:WRM32"/>
    <mergeCell ref="WRN32:WRR32"/>
    <mergeCell ref="WPK32:WPO32"/>
    <mergeCell ref="WPP32:WPT32"/>
    <mergeCell ref="WPU32:WPY32"/>
    <mergeCell ref="WPZ32:WQD32"/>
    <mergeCell ref="WQE32:WQI32"/>
    <mergeCell ref="WQJ32:WQN32"/>
    <mergeCell ref="WOG32:WOK32"/>
    <mergeCell ref="WOL32:WOP32"/>
    <mergeCell ref="WOQ32:WOU32"/>
    <mergeCell ref="WOV32:WOZ32"/>
    <mergeCell ref="WPA32:WPE32"/>
    <mergeCell ref="WPF32:WPJ32"/>
    <mergeCell ref="WNC32:WNG32"/>
    <mergeCell ref="WNH32:WNL32"/>
    <mergeCell ref="WNM32:WNQ32"/>
    <mergeCell ref="WNR32:WNV32"/>
    <mergeCell ref="WNW32:WOA32"/>
    <mergeCell ref="WOB32:WOF32"/>
    <mergeCell ref="WLY32:WMC32"/>
    <mergeCell ref="WMD32:WMH32"/>
    <mergeCell ref="WMI32:WMM32"/>
    <mergeCell ref="WMN32:WMR32"/>
    <mergeCell ref="WMS32:WMW32"/>
    <mergeCell ref="WMX32:WNB32"/>
    <mergeCell ref="WKU32:WKY32"/>
    <mergeCell ref="WKZ32:WLD32"/>
    <mergeCell ref="WLE32:WLI32"/>
    <mergeCell ref="WLJ32:WLN32"/>
    <mergeCell ref="WLO32:WLS32"/>
    <mergeCell ref="WLT32:WLX32"/>
    <mergeCell ref="WJQ32:WJU32"/>
    <mergeCell ref="WJV32:WJZ32"/>
    <mergeCell ref="WKA32:WKE32"/>
    <mergeCell ref="WKF32:WKJ32"/>
    <mergeCell ref="WKK32:WKO32"/>
    <mergeCell ref="WKP32:WKT32"/>
    <mergeCell ref="WIM32:WIQ32"/>
    <mergeCell ref="WIR32:WIV32"/>
    <mergeCell ref="WIW32:WJA32"/>
    <mergeCell ref="WJB32:WJF32"/>
    <mergeCell ref="WJG32:WJK32"/>
    <mergeCell ref="WJL32:WJP32"/>
    <mergeCell ref="WHI32:WHM32"/>
    <mergeCell ref="WHN32:WHR32"/>
    <mergeCell ref="WHS32:WHW32"/>
    <mergeCell ref="WHX32:WIB32"/>
    <mergeCell ref="WIC32:WIG32"/>
    <mergeCell ref="WIH32:WIL32"/>
    <mergeCell ref="WGE32:WGI32"/>
    <mergeCell ref="WGJ32:WGN32"/>
    <mergeCell ref="WGO32:WGS32"/>
    <mergeCell ref="WGT32:WGX32"/>
    <mergeCell ref="WGY32:WHC32"/>
    <mergeCell ref="WHD32:WHH32"/>
    <mergeCell ref="WFA32:WFE32"/>
    <mergeCell ref="WFF32:WFJ32"/>
    <mergeCell ref="WFK32:WFO32"/>
    <mergeCell ref="WFP32:WFT32"/>
    <mergeCell ref="WFU32:WFY32"/>
    <mergeCell ref="WFZ32:WGD32"/>
    <mergeCell ref="WDW32:WEA32"/>
    <mergeCell ref="WEB32:WEF32"/>
    <mergeCell ref="WEG32:WEK32"/>
    <mergeCell ref="WEL32:WEP32"/>
    <mergeCell ref="WEQ32:WEU32"/>
    <mergeCell ref="WEV32:WEZ32"/>
    <mergeCell ref="WCS32:WCW32"/>
    <mergeCell ref="WCX32:WDB32"/>
    <mergeCell ref="WDC32:WDG32"/>
    <mergeCell ref="WDH32:WDL32"/>
    <mergeCell ref="WDM32:WDQ32"/>
    <mergeCell ref="WDR32:WDV32"/>
    <mergeCell ref="WBO32:WBS32"/>
    <mergeCell ref="WBT32:WBX32"/>
    <mergeCell ref="WBY32:WCC32"/>
    <mergeCell ref="WCD32:WCH32"/>
    <mergeCell ref="WCI32:WCM32"/>
    <mergeCell ref="WCN32:WCR32"/>
    <mergeCell ref="WAK32:WAO32"/>
    <mergeCell ref="WAP32:WAT32"/>
    <mergeCell ref="WAU32:WAY32"/>
    <mergeCell ref="WAZ32:WBD32"/>
    <mergeCell ref="WBE32:WBI32"/>
    <mergeCell ref="WBJ32:WBN32"/>
    <mergeCell ref="VZG32:VZK32"/>
    <mergeCell ref="VZL32:VZP32"/>
    <mergeCell ref="VZQ32:VZU32"/>
    <mergeCell ref="VZV32:VZZ32"/>
    <mergeCell ref="WAA32:WAE32"/>
    <mergeCell ref="WAF32:WAJ32"/>
    <mergeCell ref="VYC32:VYG32"/>
    <mergeCell ref="VYH32:VYL32"/>
    <mergeCell ref="VYM32:VYQ32"/>
    <mergeCell ref="VYR32:VYV32"/>
    <mergeCell ref="VYW32:VZA32"/>
    <mergeCell ref="VZB32:VZF32"/>
    <mergeCell ref="VWY32:VXC32"/>
    <mergeCell ref="VXD32:VXH32"/>
    <mergeCell ref="VXI32:VXM32"/>
    <mergeCell ref="VXN32:VXR32"/>
    <mergeCell ref="VXS32:VXW32"/>
    <mergeCell ref="VXX32:VYB32"/>
    <mergeCell ref="VVU32:VVY32"/>
    <mergeCell ref="VVZ32:VWD32"/>
    <mergeCell ref="VWE32:VWI32"/>
    <mergeCell ref="VWJ32:VWN32"/>
    <mergeCell ref="VWO32:VWS32"/>
    <mergeCell ref="VWT32:VWX32"/>
    <mergeCell ref="VUQ32:VUU32"/>
    <mergeCell ref="VUV32:VUZ32"/>
    <mergeCell ref="VVA32:VVE32"/>
    <mergeCell ref="VVF32:VVJ32"/>
    <mergeCell ref="VVK32:VVO32"/>
    <mergeCell ref="VVP32:VVT32"/>
    <mergeCell ref="VTM32:VTQ32"/>
    <mergeCell ref="VTR32:VTV32"/>
    <mergeCell ref="VTW32:VUA32"/>
    <mergeCell ref="VUB32:VUF32"/>
    <mergeCell ref="VUG32:VUK32"/>
    <mergeCell ref="VUL32:VUP32"/>
    <mergeCell ref="VSI32:VSM32"/>
    <mergeCell ref="VSN32:VSR32"/>
    <mergeCell ref="VSS32:VSW32"/>
    <mergeCell ref="VSX32:VTB32"/>
    <mergeCell ref="VTC32:VTG32"/>
    <mergeCell ref="VTH32:VTL32"/>
    <mergeCell ref="VRE32:VRI32"/>
    <mergeCell ref="VRJ32:VRN32"/>
    <mergeCell ref="VRO32:VRS32"/>
    <mergeCell ref="VRT32:VRX32"/>
    <mergeCell ref="VRY32:VSC32"/>
    <mergeCell ref="VSD32:VSH32"/>
    <mergeCell ref="VQA32:VQE32"/>
    <mergeCell ref="VQF32:VQJ32"/>
    <mergeCell ref="VQK32:VQO32"/>
    <mergeCell ref="VQP32:VQT32"/>
    <mergeCell ref="VQU32:VQY32"/>
    <mergeCell ref="VQZ32:VRD32"/>
    <mergeCell ref="VOW32:VPA32"/>
    <mergeCell ref="VPB32:VPF32"/>
    <mergeCell ref="VPG32:VPK32"/>
    <mergeCell ref="VPL32:VPP32"/>
    <mergeCell ref="VPQ32:VPU32"/>
    <mergeCell ref="VPV32:VPZ32"/>
    <mergeCell ref="VNS32:VNW32"/>
    <mergeCell ref="VNX32:VOB32"/>
    <mergeCell ref="VOC32:VOG32"/>
    <mergeCell ref="VOH32:VOL32"/>
    <mergeCell ref="VOM32:VOQ32"/>
    <mergeCell ref="VOR32:VOV32"/>
    <mergeCell ref="VMO32:VMS32"/>
    <mergeCell ref="VMT32:VMX32"/>
    <mergeCell ref="VMY32:VNC32"/>
    <mergeCell ref="VND32:VNH32"/>
    <mergeCell ref="VNI32:VNM32"/>
    <mergeCell ref="VNN32:VNR32"/>
    <mergeCell ref="VLK32:VLO32"/>
    <mergeCell ref="VLP32:VLT32"/>
    <mergeCell ref="VLU32:VLY32"/>
    <mergeCell ref="VLZ32:VMD32"/>
    <mergeCell ref="VME32:VMI32"/>
    <mergeCell ref="VMJ32:VMN32"/>
    <mergeCell ref="VKG32:VKK32"/>
    <mergeCell ref="VKL32:VKP32"/>
    <mergeCell ref="VKQ32:VKU32"/>
    <mergeCell ref="VKV32:VKZ32"/>
    <mergeCell ref="VLA32:VLE32"/>
    <mergeCell ref="VLF32:VLJ32"/>
    <mergeCell ref="VJC32:VJG32"/>
    <mergeCell ref="VJH32:VJL32"/>
    <mergeCell ref="VJM32:VJQ32"/>
    <mergeCell ref="VJR32:VJV32"/>
    <mergeCell ref="VJW32:VKA32"/>
    <mergeCell ref="VKB32:VKF32"/>
    <mergeCell ref="VHY32:VIC32"/>
    <mergeCell ref="VID32:VIH32"/>
    <mergeCell ref="VII32:VIM32"/>
    <mergeCell ref="VIN32:VIR32"/>
    <mergeCell ref="VIS32:VIW32"/>
    <mergeCell ref="VIX32:VJB32"/>
    <mergeCell ref="VGU32:VGY32"/>
    <mergeCell ref="VGZ32:VHD32"/>
    <mergeCell ref="VHE32:VHI32"/>
    <mergeCell ref="VHJ32:VHN32"/>
    <mergeCell ref="VHO32:VHS32"/>
    <mergeCell ref="VHT32:VHX32"/>
    <mergeCell ref="VFQ32:VFU32"/>
    <mergeCell ref="VFV32:VFZ32"/>
    <mergeCell ref="VGA32:VGE32"/>
    <mergeCell ref="VGF32:VGJ32"/>
    <mergeCell ref="VGK32:VGO32"/>
    <mergeCell ref="VGP32:VGT32"/>
    <mergeCell ref="VEM32:VEQ32"/>
    <mergeCell ref="VER32:VEV32"/>
    <mergeCell ref="VEW32:VFA32"/>
    <mergeCell ref="VFB32:VFF32"/>
    <mergeCell ref="VFG32:VFK32"/>
    <mergeCell ref="VFL32:VFP32"/>
    <mergeCell ref="VDI32:VDM32"/>
    <mergeCell ref="VDN32:VDR32"/>
    <mergeCell ref="VDS32:VDW32"/>
    <mergeCell ref="VDX32:VEB32"/>
    <mergeCell ref="VEC32:VEG32"/>
    <mergeCell ref="VEH32:VEL32"/>
    <mergeCell ref="VCE32:VCI32"/>
    <mergeCell ref="VCJ32:VCN32"/>
    <mergeCell ref="VCO32:VCS32"/>
    <mergeCell ref="VCT32:VCX32"/>
    <mergeCell ref="VCY32:VDC32"/>
    <mergeCell ref="VDD32:VDH32"/>
    <mergeCell ref="VBA32:VBE32"/>
    <mergeCell ref="VBF32:VBJ32"/>
    <mergeCell ref="VBK32:VBO32"/>
    <mergeCell ref="VBP32:VBT32"/>
    <mergeCell ref="VBU32:VBY32"/>
    <mergeCell ref="VBZ32:VCD32"/>
    <mergeCell ref="UZW32:VAA32"/>
    <mergeCell ref="VAB32:VAF32"/>
    <mergeCell ref="VAG32:VAK32"/>
    <mergeCell ref="VAL32:VAP32"/>
    <mergeCell ref="VAQ32:VAU32"/>
    <mergeCell ref="VAV32:VAZ32"/>
    <mergeCell ref="UYS32:UYW32"/>
    <mergeCell ref="UYX32:UZB32"/>
    <mergeCell ref="UZC32:UZG32"/>
    <mergeCell ref="UZH32:UZL32"/>
    <mergeCell ref="UZM32:UZQ32"/>
    <mergeCell ref="UZR32:UZV32"/>
    <mergeCell ref="UXO32:UXS32"/>
    <mergeCell ref="UXT32:UXX32"/>
    <mergeCell ref="UXY32:UYC32"/>
    <mergeCell ref="UYD32:UYH32"/>
    <mergeCell ref="UYI32:UYM32"/>
    <mergeCell ref="UYN32:UYR32"/>
    <mergeCell ref="UWK32:UWO32"/>
    <mergeCell ref="UWP32:UWT32"/>
    <mergeCell ref="UWU32:UWY32"/>
    <mergeCell ref="UWZ32:UXD32"/>
    <mergeCell ref="UXE32:UXI32"/>
    <mergeCell ref="UXJ32:UXN32"/>
    <mergeCell ref="UVG32:UVK32"/>
    <mergeCell ref="UVL32:UVP32"/>
    <mergeCell ref="UVQ32:UVU32"/>
    <mergeCell ref="UVV32:UVZ32"/>
    <mergeCell ref="UWA32:UWE32"/>
    <mergeCell ref="UWF32:UWJ32"/>
    <mergeCell ref="UUC32:UUG32"/>
    <mergeCell ref="UUH32:UUL32"/>
    <mergeCell ref="UUM32:UUQ32"/>
    <mergeCell ref="UUR32:UUV32"/>
    <mergeCell ref="UUW32:UVA32"/>
    <mergeCell ref="UVB32:UVF32"/>
    <mergeCell ref="USY32:UTC32"/>
    <mergeCell ref="UTD32:UTH32"/>
    <mergeCell ref="UTI32:UTM32"/>
    <mergeCell ref="UTN32:UTR32"/>
    <mergeCell ref="UTS32:UTW32"/>
    <mergeCell ref="UTX32:UUB32"/>
    <mergeCell ref="URU32:URY32"/>
    <mergeCell ref="URZ32:USD32"/>
    <mergeCell ref="USE32:USI32"/>
    <mergeCell ref="USJ32:USN32"/>
    <mergeCell ref="USO32:USS32"/>
    <mergeCell ref="UST32:USX32"/>
    <mergeCell ref="UQQ32:UQU32"/>
    <mergeCell ref="UQV32:UQZ32"/>
    <mergeCell ref="URA32:URE32"/>
    <mergeCell ref="URF32:URJ32"/>
    <mergeCell ref="URK32:URO32"/>
    <mergeCell ref="URP32:URT32"/>
    <mergeCell ref="UPM32:UPQ32"/>
    <mergeCell ref="UPR32:UPV32"/>
    <mergeCell ref="UPW32:UQA32"/>
    <mergeCell ref="UQB32:UQF32"/>
    <mergeCell ref="UQG32:UQK32"/>
    <mergeCell ref="UQL32:UQP32"/>
    <mergeCell ref="UOI32:UOM32"/>
    <mergeCell ref="UON32:UOR32"/>
    <mergeCell ref="UOS32:UOW32"/>
    <mergeCell ref="UOX32:UPB32"/>
    <mergeCell ref="UPC32:UPG32"/>
    <mergeCell ref="UPH32:UPL32"/>
    <mergeCell ref="UNE32:UNI32"/>
    <mergeCell ref="UNJ32:UNN32"/>
    <mergeCell ref="UNO32:UNS32"/>
    <mergeCell ref="UNT32:UNX32"/>
    <mergeCell ref="UNY32:UOC32"/>
    <mergeCell ref="UOD32:UOH32"/>
    <mergeCell ref="UMA32:UME32"/>
    <mergeCell ref="UMF32:UMJ32"/>
    <mergeCell ref="UMK32:UMO32"/>
    <mergeCell ref="UMP32:UMT32"/>
    <mergeCell ref="UMU32:UMY32"/>
    <mergeCell ref="UMZ32:UND32"/>
    <mergeCell ref="UKW32:ULA32"/>
    <mergeCell ref="ULB32:ULF32"/>
    <mergeCell ref="ULG32:ULK32"/>
    <mergeCell ref="ULL32:ULP32"/>
    <mergeCell ref="ULQ32:ULU32"/>
    <mergeCell ref="ULV32:ULZ32"/>
    <mergeCell ref="UJS32:UJW32"/>
    <mergeCell ref="UJX32:UKB32"/>
    <mergeCell ref="UKC32:UKG32"/>
    <mergeCell ref="UKH32:UKL32"/>
    <mergeCell ref="UKM32:UKQ32"/>
    <mergeCell ref="UKR32:UKV32"/>
    <mergeCell ref="UIO32:UIS32"/>
    <mergeCell ref="UIT32:UIX32"/>
    <mergeCell ref="UIY32:UJC32"/>
    <mergeCell ref="UJD32:UJH32"/>
    <mergeCell ref="UJI32:UJM32"/>
    <mergeCell ref="UJN32:UJR32"/>
    <mergeCell ref="UHK32:UHO32"/>
    <mergeCell ref="UHP32:UHT32"/>
    <mergeCell ref="UHU32:UHY32"/>
    <mergeCell ref="UHZ32:UID32"/>
    <mergeCell ref="UIE32:UII32"/>
    <mergeCell ref="UIJ32:UIN32"/>
    <mergeCell ref="UGG32:UGK32"/>
    <mergeCell ref="UGL32:UGP32"/>
    <mergeCell ref="UGQ32:UGU32"/>
    <mergeCell ref="UGV32:UGZ32"/>
    <mergeCell ref="UHA32:UHE32"/>
    <mergeCell ref="UHF32:UHJ32"/>
    <mergeCell ref="UFC32:UFG32"/>
    <mergeCell ref="UFH32:UFL32"/>
    <mergeCell ref="UFM32:UFQ32"/>
    <mergeCell ref="UFR32:UFV32"/>
    <mergeCell ref="UFW32:UGA32"/>
    <mergeCell ref="UGB32:UGF32"/>
    <mergeCell ref="UDY32:UEC32"/>
    <mergeCell ref="UED32:UEH32"/>
    <mergeCell ref="UEI32:UEM32"/>
    <mergeCell ref="UEN32:UER32"/>
    <mergeCell ref="UES32:UEW32"/>
    <mergeCell ref="UEX32:UFB32"/>
    <mergeCell ref="UCU32:UCY32"/>
    <mergeCell ref="UCZ32:UDD32"/>
    <mergeCell ref="UDE32:UDI32"/>
    <mergeCell ref="UDJ32:UDN32"/>
    <mergeCell ref="UDO32:UDS32"/>
    <mergeCell ref="UDT32:UDX32"/>
    <mergeCell ref="UBQ32:UBU32"/>
    <mergeCell ref="UBV32:UBZ32"/>
    <mergeCell ref="UCA32:UCE32"/>
    <mergeCell ref="UCF32:UCJ32"/>
    <mergeCell ref="UCK32:UCO32"/>
    <mergeCell ref="UCP32:UCT32"/>
    <mergeCell ref="UAM32:UAQ32"/>
    <mergeCell ref="UAR32:UAV32"/>
    <mergeCell ref="UAW32:UBA32"/>
    <mergeCell ref="UBB32:UBF32"/>
    <mergeCell ref="UBG32:UBK32"/>
    <mergeCell ref="UBL32:UBP32"/>
    <mergeCell ref="TZI32:TZM32"/>
    <mergeCell ref="TZN32:TZR32"/>
    <mergeCell ref="TZS32:TZW32"/>
    <mergeCell ref="TZX32:UAB32"/>
    <mergeCell ref="UAC32:UAG32"/>
    <mergeCell ref="UAH32:UAL32"/>
    <mergeCell ref="TYE32:TYI32"/>
    <mergeCell ref="TYJ32:TYN32"/>
    <mergeCell ref="TYO32:TYS32"/>
    <mergeCell ref="TYT32:TYX32"/>
    <mergeCell ref="TYY32:TZC32"/>
    <mergeCell ref="TZD32:TZH32"/>
    <mergeCell ref="TXA32:TXE32"/>
    <mergeCell ref="TXF32:TXJ32"/>
    <mergeCell ref="TXK32:TXO32"/>
    <mergeCell ref="TXP32:TXT32"/>
    <mergeCell ref="TXU32:TXY32"/>
    <mergeCell ref="TXZ32:TYD32"/>
    <mergeCell ref="TVW32:TWA32"/>
    <mergeCell ref="TWB32:TWF32"/>
    <mergeCell ref="TWG32:TWK32"/>
    <mergeCell ref="TWL32:TWP32"/>
    <mergeCell ref="TWQ32:TWU32"/>
    <mergeCell ref="TWV32:TWZ32"/>
    <mergeCell ref="TUS32:TUW32"/>
    <mergeCell ref="TUX32:TVB32"/>
    <mergeCell ref="TVC32:TVG32"/>
    <mergeCell ref="TVH32:TVL32"/>
    <mergeCell ref="TVM32:TVQ32"/>
    <mergeCell ref="TVR32:TVV32"/>
    <mergeCell ref="TTO32:TTS32"/>
    <mergeCell ref="TTT32:TTX32"/>
    <mergeCell ref="TTY32:TUC32"/>
    <mergeCell ref="TUD32:TUH32"/>
    <mergeCell ref="TUI32:TUM32"/>
    <mergeCell ref="TUN32:TUR32"/>
    <mergeCell ref="TSK32:TSO32"/>
    <mergeCell ref="TSP32:TST32"/>
    <mergeCell ref="TSU32:TSY32"/>
    <mergeCell ref="TSZ32:TTD32"/>
    <mergeCell ref="TTE32:TTI32"/>
    <mergeCell ref="TTJ32:TTN32"/>
    <mergeCell ref="TRG32:TRK32"/>
    <mergeCell ref="TRL32:TRP32"/>
    <mergeCell ref="TRQ32:TRU32"/>
    <mergeCell ref="TRV32:TRZ32"/>
    <mergeCell ref="TSA32:TSE32"/>
    <mergeCell ref="TSF32:TSJ32"/>
    <mergeCell ref="TQC32:TQG32"/>
    <mergeCell ref="TQH32:TQL32"/>
    <mergeCell ref="TQM32:TQQ32"/>
    <mergeCell ref="TQR32:TQV32"/>
    <mergeCell ref="TQW32:TRA32"/>
    <mergeCell ref="TRB32:TRF32"/>
    <mergeCell ref="TOY32:TPC32"/>
    <mergeCell ref="TPD32:TPH32"/>
    <mergeCell ref="TPI32:TPM32"/>
    <mergeCell ref="TPN32:TPR32"/>
    <mergeCell ref="TPS32:TPW32"/>
    <mergeCell ref="TPX32:TQB32"/>
    <mergeCell ref="TNU32:TNY32"/>
    <mergeCell ref="TNZ32:TOD32"/>
    <mergeCell ref="TOE32:TOI32"/>
    <mergeCell ref="TOJ32:TON32"/>
    <mergeCell ref="TOO32:TOS32"/>
    <mergeCell ref="TOT32:TOX32"/>
    <mergeCell ref="TMQ32:TMU32"/>
    <mergeCell ref="TMV32:TMZ32"/>
    <mergeCell ref="TNA32:TNE32"/>
    <mergeCell ref="TNF32:TNJ32"/>
    <mergeCell ref="TNK32:TNO32"/>
    <mergeCell ref="TNP32:TNT32"/>
    <mergeCell ref="TLM32:TLQ32"/>
    <mergeCell ref="TLR32:TLV32"/>
    <mergeCell ref="TLW32:TMA32"/>
    <mergeCell ref="TMB32:TMF32"/>
    <mergeCell ref="TMG32:TMK32"/>
    <mergeCell ref="TML32:TMP32"/>
    <mergeCell ref="TKI32:TKM32"/>
    <mergeCell ref="TKN32:TKR32"/>
    <mergeCell ref="TKS32:TKW32"/>
    <mergeCell ref="TKX32:TLB32"/>
    <mergeCell ref="TLC32:TLG32"/>
    <mergeCell ref="TLH32:TLL32"/>
    <mergeCell ref="TJE32:TJI32"/>
    <mergeCell ref="TJJ32:TJN32"/>
    <mergeCell ref="TJO32:TJS32"/>
    <mergeCell ref="TJT32:TJX32"/>
    <mergeCell ref="TJY32:TKC32"/>
    <mergeCell ref="TKD32:TKH32"/>
    <mergeCell ref="TIA32:TIE32"/>
    <mergeCell ref="TIF32:TIJ32"/>
    <mergeCell ref="TIK32:TIO32"/>
    <mergeCell ref="TIP32:TIT32"/>
    <mergeCell ref="TIU32:TIY32"/>
    <mergeCell ref="TIZ32:TJD32"/>
    <mergeCell ref="TGW32:THA32"/>
    <mergeCell ref="THB32:THF32"/>
    <mergeCell ref="THG32:THK32"/>
    <mergeCell ref="THL32:THP32"/>
    <mergeCell ref="THQ32:THU32"/>
    <mergeCell ref="THV32:THZ32"/>
    <mergeCell ref="TFS32:TFW32"/>
    <mergeCell ref="TFX32:TGB32"/>
    <mergeCell ref="TGC32:TGG32"/>
    <mergeCell ref="TGH32:TGL32"/>
    <mergeCell ref="TGM32:TGQ32"/>
    <mergeCell ref="TGR32:TGV32"/>
    <mergeCell ref="TEO32:TES32"/>
    <mergeCell ref="TET32:TEX32"/>
    <mergeCell ref="TEY32:TFC32"/>
    <mergeCell ref="TFD32:TFH32"/>
    <mergeCell ref="TFI32:TFM32"/>
    <mergeCell ref="TFN32:TFR32"/>
    <mergeCell ref="TDK32:TDO32"/>
    <mergeCell ref="TDP32:TDT32"/>
    <mergeCell ref="TDU32:TDY32"/>
    <mergeCell ref="TDZ32:TED32"/>
    <mergeCell ref="TEE32:TEI32"/>
    <mergeCell ref="TEJ32:TEN32"/>
    <mergeCell ref="TCG32:TCK32"/>
    <mergeCell ref="TCL32:TCP32"/>
    <mergeCell ref="TCQ32:TCU32"/>
    <mergeCell ref="TCV32:TCZ32"/>
    <mergeCell ref="TDA32:TDE32"/>
    <mergeCell ref="TDF32:TDJ32"/>
    <mergeCell ref="TBC32:TBG32"/>
    <mergeCell ref="TBH32:TBL32"/>
    <mergeCell ref="TBM32:TBQ32"/>
    <mergeCell ref="TBR32:TBV32"/>
    <mergeCell ref="TBW32:TCA32"/>
    <mergeCell ref="TCB32:TCF32"/>
    <mergeCell ref="SZY32:TAC32"/>
    <mergeCell ref="TAD32:TAH32"/>
    <mergeCell ref="TAI32:TAM32"/>
    <mergeCell ref="TAN32:TAR32"/>
    <mergeCell ref="TAS32:TAW32"/>
    <mergeCell ref="TAX32:TBB32"/>
    <mergeCell ref="SYU32:SYY32"/>
    <mergeCell ref="SYZ32:SZD32"/>
    <mergeCell ref="SZE32:SZI32"/>
    <mergeCell ref="SZJ32:SZN32"/>
    <mergeCell ref="SZO32:SZS32"/>
    <mergeCell ref="SZT32:SZX32"/>
    <mergeCell ref="SXQ32:SXU32"/>
    <mergeCell ref="SXV32:SXZ32"/>
    <mergeCell ref="SYA32:SYE32"/>
    <mergeCell ref="SYF32:SYJ32"/>
    <mergeCell ref="SYK32:SYO32"/>
    <mergeCell ref="SYP32:SYT32"/>
    <mergeCell ref="SWM32:SWQ32"/>
    <mergeCell ref="SWR32:SWV32"/>
    <mergeCell ref="SWW32:SXA32"/>
    <mergeCell ref="SXB32:SXF32"/>
    <mergeCell ref="SXG32:SXK32"/>
    <mergeCell ref="SXL32:SXP32"/>
    <mergeCell ref="SVI32:SVM32"/>
    <mergeCell ref="SVN32:SVR32"/>
    <mergeCell ref="SVS32:SVW32"/>
    <mergeCell ref="SVX32:SWB32"/>
    <mergeCell ref="SWC32:SWG32"/>
    <mergeCell ref="SWH32:SWL32"/>
    <mergeCell ref="SUE32:SUI32"/>
    <mergeCell ref="SUJ32:SUN32"/>
    <mergeCell ref="SUO32:SUS32"/>
    <mergeCell ref="SUT32:SUX32"/>
    <mergeCell ref="SUY32:SVC32"/>
    <mergeCell ref="SVD32:SVH32"/>
    <mergeCell ref="STA32:STE32"/>
    <mergeCell ref="STF32:STJ32"/>
    <mergeCell ref="STK32:STO32"/>
    <mergeCell ref="STP32:STT32"/>
    <mergeCell ref="STU32:STY32"/>
    <mergeCell ref="STZ32:SUD32"/>
    <mergeCell ref="SRW32:SSA32"/>
    <mergeCell ref="SSB32:SSF32"/>
    <mergeCell ref="SSG32:SSK32"/>
    <mergeCell ref="SSL32:SSP32"/>
    <mergeCell ref="SSQ32:SSU32"/>
    <mergeCell ref="SSV32:SSZ32"/>
    <mergeCell ref="SQS32:SQW32"/>
    <mergeCell ref="SQX32:SRB32"/>
    <mergeCell ref="SRC32:SRG32"/>
    <mergeCell ref="SRH32:SRL32"/>
    <mergeCell ref="SRM32:SRQ32"/>
    <mergeCell ref="SRR32:SRV32"/>
    <mergeCell ref="SPO32:SPS32"/>
    <mergeCell ref="SPT32:SPX32"/>
    <mergeCell ref="SPY32:SQC32"/>
    <mergeCell ref="SQD32:SQH32"/>
    <mergeCell ref="SQI32:SQM32"/>
    <mergeCell ref="SQN32:SQR32"/>
    <mergeCell ref="SOK32:SOO32"/>
    <mergeCell ref="SOP32:SOT32"/>
    <mergeCell ref="SOU32:SOY32"/>
    <mergeCell ref="SOZ32:SPD32"/>
    <mergeCell ref="SPE32:SPI32"/>
    <mergeCell ref="SPJ32:SPN32"/>
    <mergeCell ref="SNG32:SNK32"/>
    <mergeCell ref="SNL32:SNP32"/>
    <mergeCell ref="SNQ32:SNU32"/>
    <mergeCell ref="SNV32:SNZ32"/>
    <mergeCell ref="SOA32:SOE32"/>
    <mergeCell ref="SOF32:SOJ32"/>
    <mergeCell ref="SMC32:SMG32"/>
    <mergeCell ref="SMH32:SML32"/>
    <mergeCell ref="SMM32:SMQ32"/>
    <mergeCell ref="SMR32:SMV32"/>
    <mergeCell ref="SMW32:SNA32"/>
    <mergeCell ref="SNB32:SNF32"/>
    <mergeCell ref="SKY32:SLC32"/>
    <mergeCell ref="SLD32:SLH32"/>
    <mergeCell ref="SLI32:SLM32"/>
    <mergeCell ref="SLN32:SLR32"/>
    <mergeCell ref="SLS32:SLW32"/>
    <mergeCell ref="SLX32:SMB32"/>
    <mergeCell ref="SJU32:SJY32"/>
    <mergeCell ref="SJZ32:SKD32"/>
    <mergeCell ref="SKE32:SKI32"/>
    <mergeCell ref="SKJ32:SKN32"/>
    <mergeCell ref="SKO32:SKS32"/>
    <mergeCell ref="SKT32:SKX32"/>
    <mergeCell ref="SIQ32:SIU32"/>
    <mergeCell ref="SIV32:SIZ32"/>
    <mergeCell ref="SJA32:SJE32"/>
    <mergeCell ref="SJF32:SJJ32"/>
    <mergeCell ref="SJK32:SJO32"/>
    <mergeCell ref="SJP32:SJT32"/>
    <mergeCell ref="SHM32:SHQ32"/>
    <mergeCell ref="SHR32:SHV32"/>
    <mergeCell ref="SHW32:SIA32"/>
    <mergeCell ref="SIB32:SIF32"/>
    <mergeCell ref="SIG32:SIK32"/>
    <mergeCell ref="SIL32:SIP32"/>
    <mergeCell ref="SGI32:SGM32"/>
    <mergeCell ref="SGN32:SGR32"/>
    <mergeCell ref="SGS32:SGW32"/>
    <mergeCell ref="SGX32:SHB32"/>
    <mergeCell ref="SHC32:SHG32"/>
    <mergeCell ref="SHH32:SHL32"/>
    <mergeCell ref="SFE32:SFI32"/>
    <mergeCell ref="SFJ32:SFN32"/>
    <mergeCell ref="SFO32:SFS32"/>
    <mergeCell ref="SFT32:SFX32"/>
    <mergeCell ref="SFY32:SGC32"/>
    <mergeCell ref="SGD32:SGH32"/>
    <mergeCell ref="SEA32:SEE32"/>
    <mergeCell ref="SEF32:SEJ32"/>
    <mergeCell ref="SEK32:SEO32"/>
    <mergeCell ref="SEP32:SET32"/>
    <mergeCell ref="SEU32:SEY32"/>
    <mergeCell ref="SEZ32:SFD32"/>
    <mergeCell ref="SCW32:SDA32"/>
    <mergeCell ref="SDB32:SDF32"/>
    <mergeCell ref="SDG32:SDK32"/>
    <mergeCell ref="SDL32:SDP32"/>
    <mergeCell ref="SDQ32:SDU32"/>
    <mergeCell ref="SDV32:SDZ32"/>
    <mergeCell ref="SBS32:SBW32"/>
    <mergeCell ref="SBX32:SCB32"/>
    <mergeCell ref="SCC32:SCG32"/>
    <mergeCell ref="SCH32:SCL32"/>
    <mergeCell ref="SCM32:SCQ32"/>
    <mergeCell ref="SCR32:SCV32"/>
    <mergeCell ref="SAO32:SAS32"/>
    <mergeCell ref="SAT32:SAX32"/>
    <mergeCell ref="SAY32:SBC32"/>
    <mergeCell ref="SBD32:SBH32"/>
    <mergeCell ref="SBI32:SBM32"/>
    <mergeCell ref="SBN32:SBR32"/>
    <mergeCell ref="RZK32:RZO32"/>
    <mergeCell ref="RZP32:RZT32"/>
    <mergeCell ref="RZU32:RZY32"/>
    <mergeCell ref="RZZ32:SAD32"/>
    <mergeCell ref="SAE32:SAI32"/>
    <mergeCell ref="SAJ32:SAN32"/>
    <mergeCell ref="RYG32:RYK32"/>
    <mergeCell ref="RYL32:RYP32"/>
    <mergeCell ref="RYQ32:RYU32"/>
    <mergeCell ref="RYV32:RYZ32"/>
    <mergeCell ref="RZA32:RZE32"/>
    <mergeCell ref="RZF32:RZJ32"/>
    <mergeCell ref="RXC32:RXG32"/>
    <mergeCell ref="RXH32:RXL32"/>
    <mergeCell ref="RXM32:RXQ32"/>
    <mergeCell ref="RXR32:RXV32"/>
    <mergeCell ref="RXW32:RYA32"/>
    <mergeCell ref="RYB32:RYF32"/>
    <mergeCell ref="RVY32:RWC32"/>
    <mergeCell ref="RWD32:RWH32"/>
    <mergeCell ref="RWI32:RWM32"/>
    <mergeCell ref="RWN32:RWR32"/>
    <mergeCell ref="RWS32:RWW32"/>
    <mergeCell ref="RWX32:RXB32"/>
    <mergeCell ref="RUU32:RUY32"/>
    <mergeCell ref="RUZ32:RVD32"/>
    <mergeCell ref="RVE32:RVI32"/>
    <mergeCell ref="RVJ32:RVN32"/>
    <mergeCell ref="RVO32:RVS32"/>
    <mergeCell ref="RVT32:RVX32"/>
    <mergeCell ref="RTQ32:RTU32"/>
    <mergeCell ref="RTV32:RTZ32"/>
    <mergeCell ref="RUA32:RUE32"/>
    <mergeCell ref="RUF32:RUJ32"/>
    <mergeCell ref="RUK32:RUO32"/>
    <mergeCell ref="RUP32:RUT32"/>
    <mergeCell ref="RSM32:RSQ32"/>
    <mergeCell ref="RSR32:RSV32"/>
    <mergeCell ref="RSW32:RTA32"/>
    <mergeCell ref="RTB32:RTF32"/>
    <mergeCell ref="RTG32:RTK32"/>
    <mergeCell ref="RTL32:RTP32"/>
    <mergeCell ref="RRI32:RRM32"/>
    <mergeCell ref="RRN32:RRR32"/>
    <mergeCell ref="RRS32:RRW32"/>
    <mergeCell ref="RRX32:RSB32"/>
    <mergeCell ref="RSC32:RSG32"/>
    <mergeCell ref="RSH32:RSL32"/>
    <mergeCell ref="RQE32:RQI32"/>
    <mergeCell ref="RQJ32:RQN32"/>
    <mergeCell ref="RQO32:RQS32"/>
    <mergeCell ref="RQT32:RQX32"/>
    <mergeCell ref="RQY32:RRC32"/>
    <mergeCell ref="RRD32:RRH32"/>
    <mergeCell ref="RPA32:RPE32"/>
    <mergeCell ref="RPF32:RPJ32"/>
    <mergeCell ref="RPK32:RPO32"/>
    <mergeCell ref="RPP32:RPT32"/>
    <mergeCell ref="RPU32:RPY32"/>
    <mergeCell ref="RPZ32:RQD32"/>
    <mergeCell ref="RNW32:ROA32"/>
    <mergeCell ref="ROB32:ROF32"/>
    <mergeCell ref="ROG32:ROK32"/>
    <mergeCell ref="ROL32:ROP32"/>
    <mergeCell ref="ROQ32:ROU32"/>
    <mergeCell ref="ROV32:ROZ32"/>
    <mergeCell ref="RMS32:RMW32"/>
    <mergeCell ref="RMX32:RNB32"/>
    <mergeCell ref="RNC32:RNG32"/>
    <mergeCell ref="RNH32:RNL32"/>
    <mergeCell ref="RNM32:RNQ32"/>
    <mergeCell ref="RNR32:RNV32"/>
    <mergeCell ref="RLO32:RLS32"/>
    <mergeCell ref="RLT32:RLX32"/>
    <mergeCell ref="RLY32:RMC32"/>
    <mergeCell ref="RMD32:RMH32"/>
    <mergeCell ref="RMI32:RMM32"/>
    <mergeCell ref="RMN32:RMR32"/>
    <mergeCell ref="RKK32:RKO32"/>
    <mergeCell ref="RKP32:RKT32"/>
    <mergeCell ref="RKU32:RKY32"/>
    <mergeCell ref="RKZ32:RLD32"/>
    <mergeCell ref="RLE32:RLI32"/>
    <mergeCell ref="RLJ32:RLN32"/>
    <mergeCell ref="RJG32:RJK32"/>
    <mergeCell ref="RJL32:RJP32"/>
    <mergeCell ref="RJQ32:RJU32"/>
    <mergeCell ref="RJV32:RJZ32"/>
    <mergeCell ref="RKA32:RKE32"/>
    <mergeCell ref="RKF32:RKJ32"/>
    <mergeCell ref="RIC32:RIG32"/>
    <mergeCell ref="RIH32:RIL32"/>
    <mergeCell ref="RIM32:RIQ32"/>
    <mergeCell ref="RIR32:RIV32"/>
    <mergeCell ref="RIW32:RJA32"/>
    <mergeCell ref="RJB32:RJF32"/>
    <mergeCell ref="RGY32:RHC32"/>
    <mergeCell ref="RHD32:RHH32"/>
    <mergeCell ref="RHI32:RHM32"/>
    <mergeCell ref="RHN32:RHR32"/>
    <mergeCell ref="RHS32:RHW32"/>
    <mergeCell ref="RHX32:RIB32"/>
    <mergeCell ref="RFU32:RFY32"/>
    <mergeCell ref="RFZ32:RGD32"/>
    <mergeCell ref="RGE32:RGI32"/>
    <mergeCell ref="RGJ32:RGN32"/>
    <mergeCell ref="RGO32:RGS32"/>
    <mergeCell ref="RGT32:RGX32"/>
    <mergeCell ref="REQ32:REU32"/>
    <mergeCell ref="REV32:REZ32"/>
    <mergeCell ref="RFA32:RFE32"/>
    <mergeCell ref="RFF32:RFJ32"/>
    <mergeCell ref="RFK32:RFO32"/>
    <mergeCell ref="RFP32:RFT32"/>
    <mergeCell ref="RDM32:RDQ32"/>
    <mergeCell ref="RDR32:RDV32"/>
    <mergeCell ref="RDW32:REA32"/>
    <mergeCell ref="REB32:REF32"/>
    <mergeCell ref="REG32:REK32"/>
    <mergeCell ref="REL32:REP32"/>
    <mergeCell ref="RCI32:RCM32"/>
    <mergeCell ref="RCN32:RCR32"/>
    <mergeCell ref="RCS32:RCW32"/>
    <mergeCell ref="RCX32:RDB32"/>
    <mergeCell ref="RDC32:RDG32"/>
    <mergeCell ref="RDH32:RDL32"/>
    <mergeCell ref="RBE32:RBI32"/>
    <mergeCell ref="RBJ32:RBN32"/>
    <mergeCell ref="RBO32:RBS32"/>
    <mergeCell ref="RBT32:RBX32"/>
    <mergeCell ref="RBY32:RCC32"/>
    <mergeCell ref="RCD32:RCH32"/>
    <mergeCell ref="RAA32:RAE32"/>
    <mergeCell ref="RAF32:RAJ32"/>
    <mergeCell ref="RAK32:RAO32"/>
    <mergeCell ref="RAP32:RAT32"/>
    <mergeCell ref="RAU32:RAY32"/>
    <mergeCell ref="RAZ32:RBD32"/>
    <mergeCell ref="QYW32:QZA32"/>
    <mergeCell ref="QZB32:QZF32"/>
    <mergeCell ref="QZG32:QZK32"/>
    <mergeCell ref="QZL32:QZP32"/>
    <mergeCell ref="QZQ32:QZU32"/>
    <mergeCell ref="QZV32:QZZ32"/>
    <mergeCell ref="QXS32:QXW32"/>
    <mergeCell ref="QXX32:QYB32"/>
    <mergeCell ref="QYC32:QYG32"/>
    <mergeCell ref="QYH32:QYL32"/>
    <mergeCell ref="QYM32:QYQ32"/>
    <mergeCell ref="QYR32:QYV32"/>
    <mergeCell ref="QWO32:QWS32"/>
    <mergeCell ref="QWT32:QWX32"/>
    <mergeCell ref="QWY32:QXC32"/>
    <mergeCell ref="QXD32:QXH32"/>
    <mergeCell ref="QXI32:QXM32"/>
    <mergeCell ref="QXN32:QXR32"/>
    <mergeCell ref="QVK32:QVO32"/>
    <mergeCell ref="QVP32:QVT32"/>
    <mergeCell ref="QVU32:QVY32"/>
    <mergeCell ref="QVZ32:QWD32"/>
    <mergeCell ref="QWE32:QWI32"/>
    <mergeCell ref="QWJ32:QWN32"/>
    <mergeCell ref="QUG32:QUK32"/>
    <mergeCell ref="QUL32:QUP32"/>
    <mergeCell ref="QUQ32:QUU32"/>
    <mergeCell ref="QUV32:QUZ32"/>
    <mergeCell ref="QVA32:QVE32"/>
    <mergeCell ref="QVF32:QVJ32"/>
    <mergeCell ref="QTC32:QTG32"/>
    <mergeCell ref="QTH32:QTL32"/>
    <mergeCell ref="QTM32:QTQ32"/>
    <mergeCell ref="QTR32:QTV32"/>
    <mergeCell ref="QTW32:QUA32"/>
    <mergeCell ref="QUB32:QUF32"/>
    <mergeCell ref="QRY32:QSC32"/>
    <mergeCell ref="QSD32:QSH32"/>
    <mergeCell ref="QSI32:QSM32"/>
    <mergeCell ref="QSN32:QSR32"/>
    <mergeCell ref="QSS32:QSW32"/>
    <mergeCell ref="QSX32:QTB32"/>
    <mergeCell ref="QQU32:QQY32"/>
    <mergeCell ref="QQZ32:QRD32"/>
    <mergeCell ref="QRE32:QRI32"/>
    <mergeCell ref="QRJ32:QRN32"/>
    <mergeCell ref="QRO32:QRS32"/>
    <mergeCell ref="QRT32:QRX32"/>
    <mergeCell ref="QPQ32:QPU32"/>
    <mergeCell ref="QPV32:QPZ32"/>
    <mergeCell ref="QQA32:QQE32"/>
    <mergeCell ref="QQF32:QQJ32"/>
    <mergeCell ref="QQK32:QQO32"/>
    <mergeCell ref="QQP32:QQT32"/>
    <mergeCell ref="QOM32:QOQ32"/>
    <mergeCell ref="QOR32:QOV32"/>
    <mergeCell ref="QOW32:QPA32"/>
    <mergeCell ref="QPB32:QPF32"/>
    <mergeCell ref="QPG32:QPK32"/>
    <mergeCell ref="QPL32:QPP32"/>
    <mergeCell ref="QNI32:QNM32"/>
    <mergeCell ref="QNN32:QNR32"/>
    <mergeCell ref="QNS32:QNW32"/>
    <mergeCell ref="QNX32:QOB32"/>
    <mergeCell ref="QOC32:QOG32"/>
    <mergeCell ref="QOH32:QOL32"/>
    <mergeCell ref="QME32:QMI32"/>
    <mergeCell ref="QMJ32:QMN32"/>
    <mergeCell ref="QMO32:QMS32"/>
    <mergeCell ref="QMT32:QMX32"/>
    <mergeCell ref="QMY32:QNC32"/>
    <mergeCell ref="QND32:QNH32"/>
    <mergeCell ref="QLA32:QLE32"/>
    <mergeCell ref="QLF32:QLJ32"/>
    <mergeCell ref="QLK32:QLO32"/>
    <mergeCell ref="QLP32:QLT32"/>
    <mergeCell ref="QLU32:QLY32"/>
    <mergeCell ref="QLZ32:QMD32"/>
    <mergeCell ref="QJW32:QKA32"/>
    <mergeCell ref="QKB32:QKF32"/>
    <mergeCell ref="QKG32:QKK32"/>
    <mergeCell ref="QKL32:QKP32"/>
    <mergeCell ref="QKQ32:QKU32"/>
    <mergeCell ref="QKV32:QKZ32"/>
    <mergeCell ref="QIS32:QIW32"/>
    <mergeCell ref="QIX32:QJB32"/>
    <mergeCell ref="QJC32:QJG32"/>
    <mergeCell ref="QJH32:QJL32"/>
    <mergeCell ref="QJM32:QJQ32"/>
    <mergeCell ref="QJR32:QJV32"/>
    <mergeCell ref="QHO32:QHS32"/>
    <mergeCell ref="QHT32:QHX32"/>
    <mergeCell ref="QHY32:QIC32"/>
    <mergeCell ref="QID32:QIH32"/>
    <mergeCell ref="QII32:QIM32"/>
    <mergeCell ref="QIN32:QIR32"/>
    <mergeCell ref="QGK32:QGO32"/>
    <mergeCell ref="QGP32:QGT32"/>
    <mergeCell ref="QGU32:QGY32"/>
    <mergeCell ref="QGZ32:QHD32"/>
    <mergeCell ref="QHE32:QHI32"/>
    <mergeCell ref="QHJ32:QHN32"/>
    <mergeCell ref="QFG32:QFK32"/>
    <mergeCell ref="QFL32:QFP32"/>
    <mergeCell ref="QFQ32:QFU32"/>
    <mergeCell ref="QFV32:QFZ32"/>
    <mergeCell ref="QGA32:QGE32"/>
    <mergeCell ref="QGF32:QGJ32"/>
    <mergeCell ref="QEC32:QEG32"/>
    <mergeCell ref="QEH32:QEL32"/>
    <mergeCell ref="QEM32:QEQ32"/>
    <mergeCell ref="QER32:QEV32"/>
    <mergeCell ref="QEW32:QFA32"/>
    <mergeCell ref="QFB32:QFF32"/>
    <mergeCell ref="QCY32:QDC32"/>
    <mergeCell ref="QDD32:QDH32"/>
    <mergeCell ref="QDI32:QDM32"/>
    <mergeCell ref="QDN32:QDR32"/>
    <mergeCell ref="QDS32:QDW32"/>
    <mergeCell ref="QDX32:QEB32"/>
    <mergeCell ref="QBU32:QBY32"/>
    <mergeCell ref="QBZ32:QCD32"/>
    <mergeCell ref="QCE32:QCI32"/>
    <mergeCell ref="QCJ32:QCN32"/>
    <mergeCell ref="QCO32:QCS32"/>
    <mergeCell ref="QCT32:QCX32"/>
    <mergeCell ref="QAQ32:QAU32"/>
    <mergeCell ref="QAV32:QAZ32"/>
    <mergeCell ref="QBA32:QBE32"/>
    <mergeCell ref="QBF32:QBJ32"/>
    <mergeCell ref="QBK32:QBO32"/>
    <mergeCell ref="QBP32:QBT32"/>
    <mergeCell ref="PZM32:PZQ32"/>
    <mergeCell ref="PZR32:PZV32"/>
    <mergeCell ref="PZW32:QAA32"/>
    <mergeCell ref="QAB32:QAF32"/>
    <mergeCell ref="QAG32:QAK32"/>
    <mergeCell ref="QAL32:QAP32"/>
    <mergeCell ref="PYI32:PYM32"/>
    <mergeCell ref="PYN32:PYR32"/>
    <mergeCell ref="PYS32:PYW32"/>
    <mergeCell ref="PYX32:PZB32"/>
    <mergeCell ref="PZC32:PZG32"/>
    <mergeCell ref="PZH32:PZL32"/>
    <mergeCell ref="PXE32:PXI32"/>
    <mergeCell ref="PXJ32:PXN32"/>
    <mergeCell ref="PXO32:PXS32"/>
    <mergeCell ref="PXT32:PXX32"/>
    <mergeCell ref="PXY32:PYC32"/>
    <mergeCell ref="PYD32:PYH32"/>
    <mergeCell ref="PWA32:PWE32"/>
    <mergeCell ref="PWF32:PWJ32"/>
    <mergeCell ref="PWK32:PWO32"/>
    <mergeCell ref="PWP32:PWT32"/>
    <mergeCell ref="PWU32:PWY32"/>
    <mergeCell ref="PWZ32:PXD32"/>
    <mergeCell ref="PUW32:PVA32"/>
    <mergeCell ref="PVB32:PVF32"/>
    <mergeCell ref="PVG32:PVK32"/>
    <mergeCell ref="PVL32:PVP32"/>
    <mergeCell ref="PVQ32:PVU32"/>
    <mergeCell ref="PVV32:PVZ32"/>
    <mergeCell ref="PTS32:PTW32"/>
    <mergeCell ref="PTX32:PUB32"/>
    <mergeCell ref="PUC32:PUG32"/>
    <mergeCell ref="PUH32:PUL32"/>
    <mergeCell ref="PUM32:PUQ32"/>
    <mergeCell ref="PUR32:PUV32"/>
    <mergeCell ref="PSO32:PSS32"/>
    <mergeCell ref="PST32:PSX32"/>
    <mergeCell ref="PSY32:PTC32"/>
    <mergeCell ref="PTD32:PTH32"/>
    <mergeCell ref="PTI32:PTM32"/>
    <mergeCell ref="PTN32:PTR32"/>
    <mergeCell ref="PRK32:PRO32"/>
    <mergeCell ref="PRP32:PRT32"/>
    <mergeCell ref="PRU32:PRY32"/>
    <mergeCell ref="PRZ32:PSD32"/>
    <mergeCell ref="PSE32:PSI32"/>
    <mergeCell ref="PSJ32:PSN32"/>
    <mergeCell ref="PQG32:PQK32"/>
    <mergeCell ref="PQL32:PQP32"/>
    <mergeCell ref="PQQ32:PQU32"/>
    <mergeCell ref="PQV32:PQZ32"/>
    <mergeCell ref="PRA32:PRE32"/>
    <mergeCell ref="PRF32:PRJ32"/>
    <mergeCell ref="PPC32:PPG32"/>
    <mergeCell ref="PPH32:PPL32"/>
    <mergeCell ref="PPM32:PPQ32"/>
    <mergeCell ref="PPR32:PPV32"/>
    <mergeCell ref="PPW32:PQA32"/>
    <mergeCell ref="PQB32:PQF32"/>
    <mergeCell ref="PNY32:POC32"/>
    <mergeCell ref="POD32:POH32"/>
    <mergeCell ref="POI32:POM32"/>
    <mergeCell ref="PON32:POR32"/>
    <mergeCell ref="POS32:POW32"/>
    <mergeCell ref="POX32:PPB32"/>
    <mergeCell ref="PMU32:PMY32"/>
    <mergeCell ref="PMZ32:PND32"/>
    <mergeCell ref="PNE32:PNI32"/>
    <mergeCell ref="PNJ32:PNN32"/>
    <mergeCell ref="PNO32:PNS32"/>
    <mergeCell ref="PNT32:PNX32"/>
    <mergeCell ref="PLQ32:PLU32"/>
    <mergeCell ref="PLV32:PLZ32"/>
    <mergeCell ref="PMA32:PME32"/>
    <mergeCell ref="PMF32:PMJ32"/>
    <mergeCell ref="PMK32:PMO32"/>
    <mergeCell ref="PMP32:PMT32"/>
    <mergeCell ref="PKM32:PKQ32"/>
    <mergeCell ref="PKR32:PKV32"/>
    <mergeCell ref="PKW32:PLA32"/>
    <mergeCell ref="PLB32:PLF32"/>
    <mergeCell ref="PLG32:PLK32"/>
    <mergeCell ref="PLL32:PLP32"/>
    <mergeCell ref="PJI32:PJM32"/>
    <mergeCell ref="PJN32:PJR32"/>
    <mergeCell ref="PJS32:PJW32"/>
    <mergeCell ref="PJX32:PKB32"/>
    <mergeCell ref="PKC32:PKG32"/>
    <mergeCell ref="PKH32:PKL32"/>
    <mergeCell ref="PIE32:PII32"/>
    <mergeCell ref="PIJ32:PIN32"/>
    <mergeCell ref="PIO32:PIS32"/>
    <mergeCell ref="PIT32:PIX32"/>
    <mergeCell ref="PIY32:PJC32"/>
    <mergeCell ref="PJD32:PJH32"/>
    <mergeCell ref="PHA32:PHE32"/>
    <mergeCell ref="PHF32:PHJ32"/>
    <mergeCell ref="PHK32:PHO32"/>
    <mergeCell ref="PHP32:PHT32"/>
    <mergeCell ref="PHU32:PHY32"/>
    <mergeCell ref="PHZ32:PID32"/>
    <mergeCell ref="PFW32:PGA32"/>
    <mergeCell ref="PGB32:PGF32"/>
    <mergeCell ref="PGG32:PGK32"/>
    <mergeCell ref="PGL32:PGP32"/>
    <mergeCell ref="PGQ32:PGU32"/>
    <mergeCell ref="PGV32:PGZ32"/>
    <mergeCell ref="PES32:PEW32"/>
    <mergeCell ref="PEX32:PFB32"/>
    <mergeCell ref="PFC32:PFG32"/>
    <mergeCell ref="PFH32:PFL32"/>
    <mergeCell ref="PFM32:PFQ32"/>
    <mergeCell ref="PFR32:PFV32"/>
    <mergeCell ref="PDO32:PDS32"/>
    <mergeCell ref="PDT32:PDX32"/>
    <mergeCell ref="PDY32:PEC32"/>
    <mergeCell ref="PED32:PEH32"/>
    <mergeCell ref="PEI32:PEM32"/>
    <mergeCell ref="PEN32:PER32"/>
    <mergeCell ref="PCK32:PCO32"/>
    <mergeCell ref="PCP32:PCT32"/>
    <mergeCell ref="PCU32:PCY32"/>
    <mergeCell ref="PCZ32:PDD32"/>
    <mergeCell ref="PDE32:PDI32"/>
    <mergeCell ref="PDJ32:PDN32"/>
    <mergeCell ref="PBG32:PBK32"/>
    <mergeCell ref="PBL32:PBP32"/>
    <mergeCell ref="PBQ32:PBU32"/>
    <mergeCell ref="PBV32:PBZ32"/>
    <mergeCell ref="PCA32:PCE32"/>
    <mergeCell ref="PCF32:PCJ32"/>
    <mergeCell ref="PAC32:PAG32"/>
    <mergeCell ref="PAH32:PAL32"/>
    <mergeCell ref="PAM32:PAQ32"/>
    <mergeCell ref="PAR32:PAV32"/>
    <mergeCell ref="PAW32:PBA32"/>
    <mergeCell ref="PBB32:PBF32"/>
    <mergeCell ref="OYY32:OZC32"/>
    <mergeCell ref="OZD32:OZH32"/>
    <mergeCell ref="OZI32:OZM32"/>
    <mergeCell ref="OZN32:OZR32"/>
    <mergeCell ref="OZS32:OZW32"/>
    <mergeCell ref="OZX32:PAB32"/>
    <mergeCell ref="OXU32:OXY32"/>
    <mergeCell ref="OXZ32:OYD32"/>
    <mergeCell ref="OYE32:OYI32"/>
    <mergeCell ref="OYJ32:OYN32"/>
    <mergeCell ref="OYO32:OYS32"/>
    <mergeCell ref="OYT32:OYX32"/>
    <mergeCell ref="OWQ32:OWU32"/>
    <mergeCell ref="OWV32:OWZ32"/>
    <mergeCell ref="OXA32:OXE32"/>
    <mergeCell ref="OXF32:OXJ32"/>
    <mergeCell ref="OXK32:OXO32"/>
    <mergeCell ref="OXP32:OXT32"/>
    <mergeCell ref="OVM32:OVQ32"/>
    <mergeCell ref="OVR32:OVV32"/>
    <mergeCell ref="OVW32:OWA32"/>
    <mergeCell ref="OWB32:OWF32"/>
    <mergeCell ref="OWG32:OWK32"/>
    <mergeCell ref="OWL32:OWP32"/>
    <mergeCell ref="OUI32:OUM32"/>
    <mergeCell ref="OUN32:OUR32"/>
    <mergeCell ref="OUS32:OUW32"/>
    <mergeCell ref="OUX32:OVB32"/>
    <mergeCell ref="OVC32:OVG32"/>
    <mergeCell ref="OVH32:OVL32"/>
    <mergeCell ref="OTE32:OTI32"/>
    <mergeCell ref="OTJ32:OTN32"/>
    <mergeCell ref="OTO32:OTS32"/>
    <mergeCell ref="OTT32:OTX32"/>
    <mergeCell ref="OTY32:OUC32"/>
    <mergeCell ref="OUD32:OUH32"/>
    <mergeCell ref="OSA32:OSE32"/>
    <mergeCell ref="OSF32:OSJ32"/>
    <mergeCell ref="OSK32:OSO32"/>
    <mergeCell ref="OSP32:OST32"/>
    <mergeCell ref="OSU32:OSY32"/>
    <mergeCell ref="OSZ32:OTD32"/>
    <mergeCell ref="OQW32:ORA32"/>
    <mergeCell ref="ORB32:ORF32"/>
    <mergeCell ref="ORG32:ORK32"/>
    <mergeCell ref="ORL32:ORP32"/>
    <mergeCell ref="ORQ32:ORU32"/>
    <mergeCell ref="ORV32:ORZ32"/>
    <mergeCell ref="OPS32:OPW32"/>
    <mergeCell ref="OPX32:OQB32"/>
    <mergeCell ref="OQC32:OQG32"/>
    <mergeCell ref="OQH32:OQL32"/>
    <mergeCell ref="OQM32:OQQ32"/>
    <mergeCell ref="OQR32:OQV32"/>
    <mergeCell ref="OOO32:OOS32"/>
    <mergeCell ref="OOT32:OOX32"/>
    <mergeCell ref="OOY32:OPC32"/>
    <mergeCell ref="OPD32:OPH32"/>
    <mergeCell ref="OPI32:OPM32"/>
    <mergeCell ref="OPN32:OPR32"/>
    <mergeCell ref="ONK32:ONO32"/>
    <mergeCell ref="ONP32:ONT32"/>
    <mergeCell ref="ONU32:ONY32"/>
    <mergeCell ref="ONZ32:OOD32"/>
    <mergeCell ref="OOE32:OOI32"/>
    <mergeCell ref="OOJ32:OON32"/>
    <mergeCell ref="OMG32:OMK32"/>
    <mergeCell ref="OML32:OMP32"/>
    <mergeCell ref="OMQ32:OMU32"/>
    <mergeCell ref="OMV32:OMZ32"/>
    <mergeCell ref="ONA32:ONE32"/>
    <mergeCell ref="ONF32:ONJ32"/>
    <mergeCell ref="OLC32:OLG32"/>
    <mergeCell ref="OLH32:OLL32"/>
    <mergeCell ref="OLM32:OLQ32"/>
    <mergeCell ref="OLR32:OLV32"/>
    <mergeCell ref="OLW32:OMA32"/>
    <mergeCell ref="OMB32:OMF32"/>
    <mergeCell ref="OJY32:OKC32"/>
    <mergeCell ref="OKD32:OKH32"/>
    <mergeCell ref="OKI32:OKM32"/>
    <mergeCell ref="OKN32:OKR32"/>
    <mergeCell ref="OKS32:OKW32"/>
    <mergeCell ref="OKX32:OLB32"/>
    <mergeCell ref="OIU32:OIY32"/>
    <mergeCell ref="OIZ32:OJD32"/>
    <mergeCell ref="OJE32:OJI32"/>
    <mergeCell ref="OJJ32:OJN32"/>
    <mergeCell ref="OJO32:OJS32"/>
    <mergeCell ref="OJT32:OJX32"/>
    <mergeCell ref="OHQ32:OHU32"/>
    <mergeCell ref="OHV32:OHZ32"/>
    <mergeCell ref="OIA32:OIE32"/>
    <mergeCell ref="OIF32:OIJ32"/>
    <mergeCell ref="OIK32:OIO32"/>
    <mergeCell ref="OIP32:OIT32"/>
    <mergeCell ref="OGM32:OGQ32"/>
    <mergeCell ref="OGR32:OGV32"/>
    <mergeCell ref="OGW32:OHA32"/>
    <mergeCell ref="OHB32:OHF32"/>
    <mergeCell ref="OHG32:OHK32"/>
    <mergeCell ref="OHL32:OHP32"/>
    <mergeCell ref="OFI32:OFM32"/>
    <mergeCell ref="OFN32:OFR32"/>
    <mergeCell ref="OFS32:OFW32"/>
    <mergeCell ref="OFX32:OGB32"/>
    <mergeCell ref="OGC32:OGG32"/>
    <mergeCell ref="OGH32:OGL32"/>
    <mergeCell ref="OEE32:OEI32"/>
    <mergeCell ref="OEJ32:OEN32"/>
    <mergeCell ref="OEO32:OES32"/>
    <mergeCell ref="OET32:OEX32"/>
    <mergeCell ref="OEY32:OFC32"/>
    <mergeCell ref="OFD32:OFH32"/>
    <mergeCell ref="ODA32:ODE32"/>
    <mergeCell ref="ODF32:ODJ32"/>
    <mergeCell ref="ODK32:ODO32"/>
    <mergeCell ref="ODP32:ODT32"/>
    <mergeCell ref="ODU32:ODY32"/>
    <mergeCell ref="ODZ32:OED32"/>
    <mergeCell ref="OBW32:OCA32"/>
    <mergeCell ref="OCB32:OCF32"/>
    <mergeCell ref="OCG32:OCK32"/>
    <mergeCell ref="OCL32:OCP32"/>
    <mergeCell ref="OCQ32:OCU32"/>
    <mergeCell ref="OCV32:OCZ32"/>
    <mergeCell ref="OAS32:OAW32"/>
    <mergeCell ref="OAX32:OBB32"/>
    <mergeCell ref="OBC32:OBG32"/>
    <mergeCell ref="OBH32:OBL32"/>
    <mergeCell ref="OBM32:OBQ32"/>
    <mergeCell ref="OBR32:OBV32"/>
    <mergeCell ref="NZO32:NZS32"/>
    <mergeCell ref="NZT32:NZX32"/>
    <mergeCell ref="NZY32:OAC32"/>
    <mergeCell ref="OAD32:OAH32"/>
    <mergeCell ref="OAI32:OAM32"/>
    <mergeCell ref="OAN32:OAR32"/>
    <mergeCell ref="NYK32:NYO32"/>
    <mergeCell ref="NYP32:NYT32"/>
    <mergeCell ref="NYU32:NYY32"/>
    <mergeCell ref="NYZ32:NZD32"/>
    <mergeCell ref="NZE32:NZI32"/>
    <mergeCell ref="NZJ32:NZN32"/>
    <mergeCell ref="NXG32:NXK32"/>
    <mergeCell ref="NXL32:NXP32"/>
    <mergeCell ref="NXQ32:NXU32"/>
    <mergeCell ref="NXV32:NXZ32"/>
    <mergeCell ref="NYA32:NYE32"/>
    <mergeCell ref="NYF32:NYJ32"/>
    <mergeCell ref="NWC32:NWG32"/>
    <mergeCell ref="NWH32:NWL32"/>
    <mergeCell ref="NWM32:NWQ32"/>
    <mergeCell ref="NWR32:NWV32"/>
    <mergeCell ref="NWW32:NXA32"/>
    <mergeCell ref="NXB32:NXF32"/>
    <mergeCell ref="NUY32:NVC32"/>
    <mergeCell ref="NVD32:NVH32"/>
    <mergeCell ref="NVI32:NVM32"/>
    <mergeCell ref="NVN32:NVR32"/>
    <mergeCell ref="NVS32:NVW32"/>
    <mergeCell ref="NVX32:NWB32"/>
    <mergeCell ref="NTU32:NTY32"/>
    <mergeCell ref="NTZ32:NUD32"/>
    <mergeCell ref="NUE32:NUI32"/>
    <mergeCell ref="NUJ32:NUN32"/>
    <mergeCell ref="NUO32:NUS32"/>
    <mergeCell ref="NUT32:NUX32"/>
    <mergeCell ref="NSQ32:NSU32"/>
    <mergeCell ref="NSV32:NSZ32"/>
    <mergeCell ref="NTA32:NTE32"/>
    <mergeCell ref="NTF32:NTJ32"/>
    <mergeCell ref="NTK32:NTO32"/>
    <mergeCell ref="NTP32:NTT32"/>
    <mergeCell ref="NRM32:NRQ32"/>
    <mergeCell ref="NRR32:NRV32"/>
    <mergeCell ref="NRW32:NSA32"/>
    <mergeCell ref="NSB32:NSF32"/>
    <mergeCell ref="NSG32:NSK32"/>
    <mergeCell ref="NSL32:NSP32"/>
    <mergeCell ref="NQI32:NQM32"/>
    <mergeCell ref="NQN32:NQR32"/>
    <mergeCell ref="NQS32:NQW32"/>
    <mergeCell ref="NQX32:NRB32"/>
    <mergeCell ref="NRC32:NRG32"/>
    <mergeCell ref="NRH32:NRL32"/>
    <mergeCell ref="NPE32:NPI32"/>
    <mergeCell ref="NPJ32:NPN32"/>
    <mergeCell ref="NPO32:NPS32"/>
    <mergeCell ref="NPT32:NPX32"/>
    <mergeCell ref="NPY32:NQC32"/>
    <mergeCell ref="NQD32:NQH32"/>
    <mergeCell ref="NOA32:NOE32"/>
    <mergeCell ref="NOF32:NOJ32"/>
    <mergeCell ref="NOK32:NOO32"/>
    <mergeCell ref="NOP32:NOT32"/>
    <mergeCell ref="NOU32:NOY32"/>
    <mergeCell ref="NOZ32:NPD32"/>
    <mergeCell ref="NMW32:NNA32"/>
    <mergeCell ref="NNB32:NNF32"/>
    <mergeCell ref="NNG32:NNK32"/>
    <mergeCell ref="NNL32:NNP32"/>
    <mergeCell ref="NNQ32:NNU32"/>
    <mergeCell ref="NNV32:NNZ32"/>
    <mergeCell ref="NLS32:NLW32"/>
    <mergeCell ref="NLX32:NMB32"/>
    <mergeCell ref="NMC32:NMG32"/>
    <mergeCell ref="NMH32:NML32"/>
    <mergeCell ref="NMM32:NMQ32"/>
    <mergeCell ref="NMR32:NMV32"/>
    <mergeCell ref="NKO32:NKS32"/>
    <mergeCell ref="NKT32:NKX32"/>
    <mergeCell ref="NKY32:NLC32"/>
    <mergeCell ref="NLD32:NLH32"/>
    <mergeCell ref="NLI32:NLM32"/>
    <mergeCell ref="NLN32:NLR32"/>
    <mergeCell ref="NJK32:NJO32"/>
    <mergeCell ref="NJP32:NJT32"/>
    <mergeCell ref="NJU32:NJY32"/>
    <mergeCell ref="NJZ32:NKD32"/>
    <mergeCell ref="NKE32:NKI32"/>
    <mergeCell ref="NKJ32:NKN32"/>
    <mergeCell ref="NIG32:NIK32"/>
    <mergeCell ref="NIL32:NIP32"/>
    <mergeCell ref="NIQ32:NIU32"/>
    <mergeCell ref="NIV32:NIZ32"/>
    <mergeCell ref="NJA32:NJE32"/>
    <mergeCell ref="NJF32:NJJ32"/>
    <mergeCell ref="NHC32:NHG32"/>
    <mergeCell ref="NHH32:NHL32"/>
    <mergeCell ref="NHM32:NHQ32"/>
    <mergeCell ref="NHR32:NHV32"/>
    <mergeCell ref="NHW32:NIA32"/>
    <mergeCell ref="NIB32:NIF32"/>
    <mergeCell ref="NFY32:NGC32"/>
    <mergeCell ref="NGD32:NGH32"/>
    <mergeCell ref="NGI32:NGM32"/>
    <mergeCell ref="NGN32:NGR32"/>
    <mergeCell ref="NGS32:NGW32"/>
    <mergeCell ref="NGX32:NHB32"/>
    <mergeCell ref="NEU32:NEY32"/>
    <mergeCell ref="NEZ32:NFD32"/>
    <mergeCell ref="NFE32:NFI32"/>
    <mergeCell ref="NFJ32:NFN32"/>
    <mergeCell ref="NFO32:NFS32"/>
    <mergeCell ref="NFT32:NFX32"/>
    <mergeCell ref="NDQ32:NDU32"/>
    <mergeCell ref="NDV32:NDZ32"/>
    <mergeCell ref="NEA32:NEE32"/>
    <mergeCell ref="NEF32:NEJ32"/>
    <mergeCell ref="NEK32:NEO32"/>
    <mergeCell ref="NEP32:NET32"/>
    <mergeCell ref="NCM32:NCQ32"/>
    <mergeCell ref="NCR32:NCV32"/>
    <mergeCell ref="NCW32:NDA32"/>
    <mergeCell ref="NDB32:NDF32"/>
    <mergeCell ref="NDG32:NDK32"/>
    <mergeCell ref="NDL32:NDP32"/>
    <mergeCell ref="NBI32:NBM32"/>
    <mergeCell ref="NBN32:NBR32"/>
    <mergeCell ref="NBS32:NBW32"/>
    <mergeCell ref="NBX32:NCB32"/>
    <mergeCell ref="NCC32:NCG32"/>
    <mergeCell ref="NCH32:NCL32"/>
    <mergeCell ref="NAE32:NAI32"/>
    <mergeCell ref="NAJ32:NAN32"/>
    <mergeCell ref="NAO32:NAS32"/>
    <mergeCell ref="NAT32:NAX32"/>
    <mergeCell ref="NAY32:NBC32"/>
    <mergeCell ref="NBD32:NBH32"/>
    <mergeCell ref="MZA32:MZE32"/>
    <mergeCell ref="MZF32:MZJ32"/>
    <mergeCell ref="MZK32:MZO32"/>
    <mergeCell ref="MZP32:MZT32"/>
    <mergeCell ref="MZU32:MZY32"/>
    <mergeCell ref="MZZ32:NAD32"/>
    <mergeCell ref="MXW32:MYA32"/>
    <mergeCell ref="MYB32:MYF32"/>
    <mergeCell ref="MYG32:MYK32"/>
    <mergeCell ref="MYL32:MYP32"/>
    <mergeCell ref="MYQ32:MYU32"/>
    <mergeCell ref="MYV32:MYZ32"/>
    <mergeCell ref="MWS32:MWW32"/>
    <mergeCell ref="MWX32:MXB32"/>
    <mergeCell ref="MXC32:MXG32"/>
    <mergeCell ref="MXH32:MXL32"/>
    <mergeCell ref="MXM32:MXQ32"/>
    <mergeCell ref="MXR32:MXV32"/>
    <mergeCell ref="MVO32:MVS32"/>
    <mergeCell ref="MVT32:MVX32"/>
    <mergeCell ref="MVY32:MWC32"/>
    <mergeCell ref="MWD32:MWH32"/>
    <mergeCell ref="MWI32:MWM32"/>
    <mergeCell ref="MWN32:MWR32"/>
    <mergeCell ref="MUK32:MUO32"/>
    <mergeCell ref="MUP32:MUT32"/>
    <mergeCell ref="MUU32:MUY32"/>
    <mergeCell ref="MUZ32:MVD32"/>
    <mergeCell ref="MVE32:MVI32"/>
    <mergeCell ref="MVJ32:MVN32"/>
    <mergeCell ref="MTG32:MTK32"/>
    <mergeCell ref="MTL32:MTP32"/>
    <mergeCell ref="MTQ32:MTU32"/>
    <mergeCell ref="MTV32:MTZ32"/>
    <mergeCell ref="MUA32:MUE32"/>
    <mergeCell ref="MUF32:MUJ32"/>
    <mergeCell ref="MSC32:MSG32"/>
    <mergeCell ref="MSH32:MSL32"/>
    <mergeCell ref="MSM32:MSQ32"/>
    <mergeCell ref="MSR32:MSV32"/>
    <mergeCell ref="MSW32:MTA32"/>
    <mergeCell ref="MTB32:MTF32"/>
    <mergeCell ref="MQY32:MRC32"/>
    <mergeCell ref="MRD32:MRH32"/>
    <mergeCell ref="MRI32:MRM32"/>
    <mergeCell ref="MRN32:MRR32"/>
    <mergeCell ref="MRS32:MRW32"/>
    <mergeCell ref="MRX32:MSB32"/>
    <mergeCell ref="MPU32:MPY32"/>
    <mergeCell ref="MPZ32:MQD32"/>
    <mergeCell ref="MQE32:MQI32"/>
    <mergeCell ref="MQJ32:MQN32"/>
    <mergeCell ref="MQO32:MQS32"/>
    <mergeCell ref="MQT32:MQX32"/>
    <mergeCell ref="MOQ32:MOU32"/>
    <mergeCell ref="MOV32:MOZ32"/>
    <mergeCell ref="MPA32:MPE32"/>
    <mergeCell ref="MPF32:MPJ32"/>
    <mergeCell ref="MPK32:MPO32"/>
    <mergeCell ref="MPP32:MPT32"/>
    <mergeCell ref="MNM32:MNQ32"/>
    <mergeCell ref="MNR32:MNV32"/>
    <mergeCell ref="MNW32:MOA32"/>
    <mergeCell ref="MOB32:MOF32"/>
    <mergeCell ref="MOG32:MOK32"/>
    <mergeCell ref="MOL32:MOP32"/>
    <mergeCell ref="MMI32:MMM32"/>
    <mergeCell ref="MMN32:MMR32"/>
    <mergeCell ref="MMS32:MMW32"/>
    <mergeCell ref="MMX32:MNB32"/>
    <mergeCell ref="MNC32:MNG32"/>
    <mergeCell ref="MNH32:MNL32"/>
    <mergeCell ref="MLE32:MLI32"/>
    <mergeCell ref="MLJ32:MLN32"/>
    <mergeCell ref="MLO32:MLS32"/>
    <mergeCell ref="MLT32:MLX32"/>
    <mergeCell ref="MLY32:MMC32"/>
    <mergeCell ref="MMD32:MMH32"/>
    <mergeCell ref="MKA32:MKE32"/>
    <mergeCell ref="MKF32:MKJ32"/>
    <mergeCell ref="MKK32:MKO32"/>
    <mergeCell ref="MKP32:MKT32"/>
    <mergeCell ref="MKU32:MKY32"/>
    <mergeCell ref="MKZ32:MLD32"/>
    <mergeCell ref="MIW32:MJA32"/>
    <mergeCell ref="MJB32:MJF32"/>
    <mergeCell ref="MJG32:MJK32"/>
    <mergeCell ref="MJL32:MJP32"/>
    <mergeCell ref="MJQ32:MJU32"/>
    <mergeCell ref="MJV32:MJZ32"/>
    <mergeCell ref="MHS32:MHW32"/>
    <mergeCell ref="MHX32:MIB32"/>
    <mergeCell ref="MIC32:MIG32"/>
    <mergeCell ref="MIH32:MIL32"/>
    <mergeCell ref="MIM32:MIQ32"/>
    <mergeCell ref="MIR32:MIV32"/>
    <mergeCell ref="MGO32:MGS32"/>
    <mergeCell ref="MGT32:MGX32"/>
    <mergeCell ref="MGY32:MHC32"/>
    <mergeCell ref="MHD32:MHH32"/>
    <mergeCell ref="MHI32:MHM32"/>
    <mergeCell ref="MHN32:MHR32"/>
    <mergeCell ref="MFK32:MFO32"/>
    <mergeCell ref="MFP32:MFT32"/>
    <mergeCell ref="MFU32:MFY32"/>
    <mergeCell ref="MFZ32:MGD32"/>
    <mergeCell ref="MGE32:MGI32"/>
    <mergeCell ref="MGJ32:MGN32"/>
    <mergeCell ref="MEG32:MEK32"/>
    <mergeCell ref="MEL32:MEP32"/>
    <mergeCell ref="MEQ32:MEU32"/>
    <mergeCell ref="MEV32:MEZ32"/>
    <mergeCell ref="MFA32:MFE32"/>
    <mergeCell ref="MFF32:MFJ32"/>
    <mergeCell ref="MDC32:MDG32"/>
    <mergeCell ref="MDH32:MDL32"/>
    <mergeCell ref="MDM32:MDQ32"/>
    <mergeCell ref="MDR32:MDV32"/>
    <mergeCell ref="MDW32:MEA32"/>
    <mergeCell ref="MEB32:MEF32"/>
    <mergeCell ref="MBY32:MCC32"/>
    <mergeCell ref="MCD32:MCH32"/>
    <mergeCell ref="MCI32:MCM32"/>
    <mergeCell ref="MCN32:MCR32"/>
    <mergeCell ref="MCS32:MCW32"/>
    <mergeCell ref="MCX32:MDB32"/>
    <mergeCell ref="MAU32:MAY32"/>
    <mergeCell ref="MAZ32:MBD32"/>
    <mergeCell ref="MBE32:MBI32"/>
    <mergeCell ref="MBJ32:MBN32"/>
    <mergeCell ref="MBO32:MBS32"/>
    <mergeCell ref="MBT32:MBX32"/>
    <mergeCell ref="LZQ32:LZU32"/>
    <mergeCell ref="LZV32:LZZ32"/>
    <mergeCell ref="MAA32:MAE32"/>
    <mergeCell ref="MAF32:MAJ32"/>
    <mergeCell ref="MAK32:MAO32"/>
    <mergeCell ref="MAP32:MAT32"/>
    <mergeCell ref="LYM32:LYQ32"/>
    <mergeCell ref="LYR32:LYV32"/>
    <mergeCell ref="LYW32:LZA32"/>
    <mergeCell ref="LZB32:LZF32"/>
    <mergeCell ref="LZG32:LZK32"/>
    <mergeCell ref="LZL32:LZP32"/>
    <mergeCell ref="LXI32:LXM32"/>
    <mergeCell ref="LXN32:LXR32"/>
    <mergeCell ref="LXS32:LXW32"/>
    <mergeCell ref="LXX32:LYB32"/>
    <mergeCell ref="LYC32:LYG32"/>
    <mergeCell ref="LYH32:LYL32"/>
    <mergeCell ref="LWE32:LWI32"/>
    <mergeCell ref="LWJ32:LWN32"/>
    <mergeCell ref="LWO32:LWS32"/>
    <mergeCell ref="LWT32:LWX32"/>
    <mergeCell ref="LWY32:LXC32"/>
    <mergeCell ref="LXD32:LXH32"/>
    <mergeCell ref="LVA32:LVE32"/>
    <mergeCell ref="LVF32:LVJ32"/>
    <mergeCell ref="LVK32:LVO32"/>
    <mergeCell ref="LVP32:LVT32"/>
    <mergeCell ref="LVU32:LVY32"/>
    <mergeCell ref="LVZ32:LWD32"/>
    <mergeCell ref="LTW32:LUA32"/>
    <mergeCell ref="LUB32:LUF32"/>
    <mergeCell ref="LUG32:LUK32"/>
    <mergeCell ref="LUL32:LUP32"/>
    <mergeCell ref="LUQ32:LUU32"/>
    <mergeCell ref="LUV32:LUZ32"/>
    <mergeCell ref="LSS32:LSW32"/>
    <mergeCell ref="LSX32:LTB32"/>
    <mergeCell ref="LTC32:LTG32"/>
    <mergeCell ref="LTH32:LTL32"/>
    <mergeCell ref="LTM32:LTQ32"/>
    <mergeCell ref="LTR32:LTV32"/>
    <mergeCell ref="LRO32:LRS32"/>
    <mergeCell ref="LRT32:LRX32"/>
    <mergeCell ref="LRY32:LSC32"/>
    <mergeCell ref="LSD32:LSH32"/>
    <mergeCell ref="LSI32:LSM32"/>
    <mergeCell ref="LSN32:LSR32"/>
    <mergeCell ref="LQK32:LQO32"/>
    <mergeCell ref="LQP32:LQT32"/>
    <mergeCell ref="LQU32:LQY32"/>
    <mergeCell ref="LQZ32:LRD32"/>
    <mergeCell ref="LRE32:LRI32"/>
    <mergeCell ref="LRJ32:LRN32"/>
    <mergeCell ref="LPG32:LPK32"/>
    <mergeCell ref="LPL32:LPP32"/>
    <mergeCell ref="LPQ32:LPU32"/>
    <mergeCell ref="LPV32:LPZ32"/>
    <mergeCell ref="LQA32:LQE32"/>
    <mergeCell ref="LQF32:LQJ32"/>
    <mergeCell ref="LOC32:LOG32"/>
    <mergeCell ref="LOH32:LOL32"/>
    <mergeCell ref="LOM32:LOQ32"/>
    <mergeCell ref="LOR32:LOV32"/>
    <mergeCell ref="LOW32:LPA32"/>
    <mergeCell ref="LPB32:LPF32"/>
    <mergeCell ref="LMY32:LNC32"/>
    <mergeCell ref="LND32:LNH32"/>
    <mergeCell ref="LNI32:LNM32"/>
    <mergeCell ref="LNN32:LNR32"/>
    <mergeCell ref="LNS32:LNW32"/>
    <mergeCell ref="LNX32:LOB32"/>
    <mergeCell ref="LLU32:LLY32"/>
    <mergeCell ref="LLZ32:LMD32"/>
    <mergeCell ref="LME32:LMI32"/>
    <mergeCell ref="LMJ32:LMN32"/>
    <mergeCell ref="LMO32:LMS32"/>
    <mergeCell ref="LMT32:LMX32"/>
    <mergeCell ref="LKQ32:LKU32"/>
    <mergeCell ref="LKV32:LKZ32"/>
    <mergeCell ref="LLA32:LLE32"/>
    <mergeCell ref="LLF32:LLJ32"/>
    <mergeCell ref="LLK32:LLO32"/>
    <mergeCell ref="LLP32:LLT32"/>
    <mergeCell ref="LJM32:LJQ32"/>
    <mergeCell ref="LJR32:LJV32"/>
    <mergeCell ref="LJW32:LKA32"/>
    <mergeCell ref="LKB32:LKF32"/>
    <mergeCell ref="LKG32:LKK32"/>
    <mergeCell ref="LKL32:LKP32"/>
    <mergeCell ref="LII32:LIM32"/>
    <mergeCell ref="LIN32:LIR32"/>
    <mergeCell ref="LIS32:LIW32"/>
    <mergeCell ref="LIX32:LJB32"/>
    <mergeCell ref="LJC32:LJG32"/>
    <mergeCell ref="LJH32:LJL32"/>
    <mergeCell ref="LHE32:LHI32"/>
    <mergeCell ref="LHJ32:LHN32"/>
    <mergeCell ref="LHO32:LHS32"/>
    <mergeCell ref="LHT32:LHX32"/>
    <mergeCell ref="LHY32:LIC32"/>
    <mergeCell ref="LID32:LIH32"/>
    <mergeCell ref="LGA32:LGE32"/>
    <mergeCell ref="LGF32:LGJ32"/>
    <mergeCell ref="LGK32:LGO32"/>
    <mergeCell ref="LGP32:LGT32"/>
    <mergeCell ref="LGU32:LGY32"/>
    <mergeCell ref="LGZ32:LHD32"/>
    <mergeCell ref="LEW32:LFA32"/>
    <mergeCell ref="LFB32:LFF32"/>
    <mergeCell ref="LFG32:LFK32"/>
    <mergeCell ref="LFL32:LFP32"/>
    <mergeCell ref="LFQ32:LFU32"/>
    <mergeCell ref="LFV32:LFZ32"/>
    <mergeCell ref="LDS32:LDW32"/>
    <mergeCell ref="LDX32:LEB32"/>
    <mergeCell ref="LEC32:LEG32"/>
    <mergeCell ref="LEH32:LEL32"/>
    <mergeCell ref="LEM32:LEQ32"/>
    <mergeCell ref="LER32:LEV32"/>
    <mergeCell ref="LCO32:LCS32"/>
    <mergeCell ref="LCT32:LCX32"/>
    <mergeCell ref="LCY32:LDC32"/>
    <mergeCell ref="LDD32:LDH32"/>
    <mergeCell ref="LDI32:LDM32"/>
    <mergeCell ref="LDN32:LDR32"/>
    <mergeCell ref="LBK32:LBO32"/>
    <mergeCell ref="LBP32:LBT32"/>
    <mergeCell ref="LBU32:LBY32"/>
    <mergeCell ref="LBZ32:LCD32"/>
    <mergeCell ref="LCE32:LCI32"/>
    <mergeCell ref="LCJ32:LCN32"/>
    <mergeCell ref="LAG32:LAK32"/>
    <mergeCell ref="LAL32:LAP32"/>
    <mergeCell ref="LAQ32:LAU32"/>
    <mergeCell ref="LAV32:LAZ32"/>
    <mergeCell ref="LBA32:LBE32"/>
    <mergeCell ref="LBF32:LBJ32"/>
    <mergeCell ref="KZC32:KZG32"/>
    <mergeCell ref="KZH32:KZL32"/>
    <mergeCell ref="KZM32:KZQ32"/>
    <mergeCell ref="KZR32:KZV32"/>
    <mergeCell ref="KZW32:LAA32"/>
    <mergeCell ref="LAB32:LAF32"/>
    <mergeCell ref="KXY32:KYC32"/>
    <mergeCell ref="KYD32:KYH32"/>
    <mergeCell ref="KYI32:KYM32"/>
    <mergeCell ref="KYN32:KYR32"/>
    <mergeCell ref="KYS32:KYW32"/>
    <mergeCell ref="KYX32:KZB32"/>
    <mergeCell ref="KWU32:KWY32"/>
    <mergeCell ref="KWZ32:KXD32"/>
    <mergeCell ref="KXE32:KXI32"/>
    <mergeCell ref="KXJ32:KXN32"/>
    <mergeCell ref="KXO32:KXS32"/>
    <mergeCell ref="KXT32:KXX32"/>
    <mergeCell ref="KVQ32:KVU32"/>
    <mergeCell ref="KVV32:KVZ32"/>
    <mergeCell ref="KWA32:KWE32"/>
    <mergeCell ref="KWF32:KWJ32"/>
    <mergeCell ref="KWK32:KWO32"/>
    <mergeCell ref="KWP32:KWT32"/>
    <mergeCell ref="KUM32:KUQ32"/>
    <mergeCell ref="KUR32:KUV32"/>
    <mergeCell ref="KUW32:KVA32"/>
    <mergeCell ref="KVB32:KVF32"/>
    <mergeCell ref="KVG32:KVK32"/>
    <mergeCell ref="KVL32:KVP32"/>
    <mergeCell ref="KTI32:KTM32"/>
    <mergeCell ref="KTN32:KTR32"/>
    <mergeCell ref="KTS32:KTW32"/>
    <mergeCell ref="KTX32:KUB32"/>
    <mergeCell ref="KUC32:KUG32"/>
    <mergeCell ref="KUH32:KUL32"/>
    <mergeCell ref="KSE32:KSI32"/>
    <mergeCell ref="KSJ32:KSN32"/>
    <mergeCell ref="KSO32:KSS32"/>
    <mergeCell ref="KST32:KSX32"/>
    <mergeCell ref="KSY32:KTC32"/>
    <mergeCell ref="KTD32:KTH32"/>
    <mergeCell ref="KRA32:KRE32"/>
    <mergeCell ref="KRF32:KRJ32"/>
    <mergeCell ref="KRK32:KRO32"/>
    <mergeCell ref="KRP32:KRT32"/>
    <mergeCell ref="KRU32:KRY32"/>
    <mergeCell ref="KRZ32:KSD32"/>
    <mergeCell ref="KPW32:KQA32"/>
    <mergeCell ref="KQB32:KQF32"/>
    <mergeCell ref="KQG32:KQK32"/>
    <mergeCell ref="KQL32:KQP32"/>
    <mergeCell ref="KQQ32:KQU32"/>
    <mergeCell ref="KQV32:KQZ32"/>
    <mergeCell ref="KOS32:KOW32"/>
    <mergeCell ref="KOX32:KPB32"/>
    <mergeCell ref="KPC32:KPG32"/>
    <mergeCell ref="KPH32:KPL32"/>
    <mergeCell ref="KPM32:KPQ32"/>
    <mergeCell ref="KPR32:KPV32"/>
    <mergeCell ref="KNO32:KNS32"/>
    <mergeCell ref="KNT32:KNX32"/>
    <mergeCell ref="KNY32:KOC32"/>
    <mergeCell ref="KOD32:KOH32"/>
    <mergeCell ref="KOI32:KOM32"/>
    <mergeCell ref="KON32:KOR32"/>
    <mergeCell ref="KMK32:KMO32"/>
    <mergeCell ref="KMP32:KMT32"/>
    <mergeCell ref="KMU32:KMY32"/>
    <mergeCell ref="KMZ32:KND32"/>
    <mergeCell ref="KNE32:KNI32"/>
    <mergeCell ref="KNJ32:KNN32"/>
    <mergeCell ref="KLG32:KLK32"/>
    <mergeCell ref="KLL32:KLP32"/>
    <mergeCell ref="KLQ32:KLU32"/>
    <mergeCell ref="KLV32:KLZ32"/>
    <mergeCell ref="KMA32:KME32"/>
    <mergeCell ref="KMF32:KMJ32"/>
    <mergeCell ref="KKC32:KKG32"/>
    <mergeCell ref="KKH32:KKL32"/>
    <mergeCell ref="KKM32:KKQ32"/>
    <mergeCell ref="KKR32:KKV32"/>
    <mergeCell ref="KKW32:KLA32"/>
    <mergeCell ref="KLB32:KLF32"/>
    <mergeCell ref="KIY32:KJC32"/>
    <mergeCell ref="KJD32:KJH32"/>
    <mergeCell ref="KJI32:KJM32"/>
    <mergeCell ref="KJN32:KJR32"/>
    <mergeCell ref="KJS32:KJW32"/>
    <mergeCell ref="KJX32:KKB32"/>
    <mergeCell ref="KHU32:KHY32"/>
    <mergeCell ref="KHZ32:KID32"/>
    <mergeCell ref="KIE32:KII32"/>
    <mergeCell ref="KIJ32:KIN32"/>
    <mergeCell ref="KIO32:KIS32"/>
    <mergeCell ref="KIT32:KIX32"/>
    <mergeCell ref="KGQ32:KGU32"/>
    <mergeCell ref="KGV32:KGZ32"/>
    <mergeCell ref="KHA32:KHE32"/>
    <mergeCell ref="KHF32:KHJ32"/>
    <mergeCell ref="KHK32:KHO32"/>
    <mergeCell ref="KHP32:KHT32"/>
    <mergeCell ref="KFM32:KFQ32"/>
    <mergeCell ref="KFR32:KFV32"/>
    <mergeCell ref="KFW32:KGA32"/>
    <mergeCell ref="KGB32:KGF32"/>
    <mergeCell ref="KGG32:KGK32"/>
    <mergeCell ref="KGL32:KGP32"/>
    <mergeCell ref="KEI32:KEM32"/>
    <mergeCell ref="KEN32:KER32"/>
    <mergeCell ref="KES32:KEW32"/>
    <mergeCell ref="KEX32:KFB32"/>
    <mergeCell ref="KFC32:KFG32"/>
    <mergeCell ref="KFH32:KFL32"/>
    <mergeCell ref="KDE32:KDI32"/>
    <mergeCell ref="KDJ32:KDN32"/>
    <mergeCell ref="KDO32:KDS32"/>
    <mergeCell ref="KDT32:KDX32"/>
    <mergeCell ref="KDY32:KEC32"/>
    <mergeCell ref="KED32:KEH32"/>
    <mergeCell ref="KCA32:KCE32"/>
    <mergeCell ref="KCF32:KCJ32"/>
    <mergeCell ref="KCK32:KCO32"/>
    <mergeCell ref="KCP32:KCT32"/>
    <mergeCell ref="KCU32:KCY32"/>
    <mergeCell ref="KCZ32:KDD32"/>
    <mergeCell ref="KAW32:KBA32"/>
    <mergeCell ref="KBB32:KBF32"/>
    <mergeCell ref="KBG32:KBK32"/>
    <mergeCell ref="KBL32:KBP32"/>
    <mergeCell ref="KBQ32:KBU32"/>
    <mergeCell ref="KBV32:KBZ32"/>
    <mergeCell ref="JZS32:JZW32"/>
    <mergeCell ref="JZX32:KAB32"/>
    <mergeCell ref="KAC32:KAG32"/>
    <mergeCell ref="KAH32:KAL32"/>
    <mergeCell ref="KAM32:KAQ32"/>
    <mergeCell ref="KAR32:KAV32"/>
    <mergeCell ref="JYO32:JYS32"/>
    <mergeCell ref="JYT32:JYX32"/>
    <mergeCell ref="JYY32:JZC32"/>
    <mergeCell ref="JZD32:JZH32"/>
    <mergeCell ref="JZI32:JZM32"/>
    <mergeCell ref="JZN32:JZR32"/>
    <mergeCell ref="JXK32:JXO32"/>
    <mergeCell ref="JXP32:JXT32"/>
    <mergeCell ref="JXU32:JXY32"/>
    <mergeCell ref="JXZ32:JYD32"/>
    <mergeCell ref="JYE32:JYI32"/>
    <mergeCell ref="JYJ32:JYN32"/>
    <mergeCell ref="JWG32:JWK32"/>
    <mergeCell ref="JWL32:JWP32"/>
    <mergeCell ref="JWQ32:JWU32"/>
    <mergeCell ref="JWV32:JWZ32"/>
    <mergeCell ref="JXA32:JXE32"/>
    <mergeCell ref="JXF32:JXJ32"/>
    <mergeCell ref="JVC32:JVG32"/>
    <mergeCell ref="JVH32:JVL32"/>
    <mergeCell ref="JVM32:JVQ32"/>
    <mergeCell ref="JVR32:JVV32"/>
    <mergeCell ref="JVW32:JWA32"/>
    <mergeCell ref="JWB32:JWF32"/>
    <mergeCell ref="JTY32:JUC32"/>
    <mergeCell ref="JUD32:JUH32"/>
    <mergeCell ref="JUI32:JUM32"/>
    <mergeCell ref="JUN32:JUR32"/>
    <mergeCell ref="JUS32:JUW32"/>
    <mergeCell ref="JUX32:JVB32"/>
    <mergeCell ref="JSU32:JSY32"/>
    <mergeCell ref="JSZ32:JTD32"/>
    <mergeCell ref="JTE32:JTI32"/>
    <mergeCell ref="JTJ32:JTN32"/>
    <mergeCell ref="JTO32:JTS32"/>
    <mergeCell ref="JTT32:JTX32"/>
    <mergeCell ref="JRQ32:JRU32"/>
    <mergeCell ref="JRV32:JRZ32"/>
    <mergeCell ref="JSA32:JSE32"/>
    <mergeCell ref="JSF32:JSJ32"/>
    <mergeCell ref="JSK32:JSO32"/>
    <mergeCell ref="JSP32:JST32"/>
    <mergeCell ref="JQM32:JQQ32"/>
    <mergeCell ref="JQR32:JQV32"/>
    <mergeCell ref="JQW32:JRA32"/>
    <mergeCell ref="JRB32:JRF32"/>
    <mergeCell ref="JRG32:JRK32"/>
    <mergeCell ref="JRL32:JRP32"/>
    <mergeCell ref="JPI32:JPM32"/>
    <mergeCell ref="JPN32:JPR32"/>
    <mergeCell ref="JPS32:JPW32"/>
    <mergeCell ref="JPX32:JQB32"/>
    <mergeCell ref="JQC32:JQG32"/>
    <mergeCell ref="JQH32:JQL32"/>
    <mergeCell ref="JOE32:JOI32"/>
    <mergeCell ref="JOJ32:JON32"/>
    <mergeCell ref="JOO32:JOS32"/>
    <mergeCell ref="JOT32:JOX32"/>
    <mergeCell ref="JOY32:JPC32"/>
    <mergeCell ref="JPD32:JPH32"/>
    <mergeCell ref="JNA32:JNE32"/>
    <mergeCell ref="JNF32:JNJ32"/>
    <mergeCell ref="JNK32:JNO32"/>
    <mergeCell ref="JNP32:JNT32"/>
    <mergeCell ref="JNU32:JNY32"/>
    <mergeCell ref="JNZ32:JOD32"/>
    <mergeCell ref="JLW32:JMA32"/>
    <mergeCell ref="JMB32:JMF32"/>
    <mergeCell ref="JMG32:JMK32"/>
    <mergeCell ref="JML32:JMP32"/>
    <mergeCell ref="JMQ32:JMU32"/>
    <mergeCell ref="JMV32:JMZ32"/>
    <mergeCell ref="JKS32:JKW32"/>
    <mergeCell ref="JKX32:JLB32"/>
    <mergeCell ref="JLC32:JLG32"/>
    <mergeCell ref="JLH32:JLL32"/>
    <mergeCell ref="JLM32:JLQ32"/>
    <mergeCell ref="JLR32:JLV32"/>
    <mergeCell ref="JJO32:JJS32"/>
    <mergeCell ref="JJT32:JJX32"/>
    <mergeCell ref="JJY32:JKC32"/>
    <mergeCell ref="JKD32:JKH32"/>
    <mergeCell ref="JKI32:JKM32"/>
    <mergeCell ref="JKN32:JKR32"/>
    <mergeCell ref="JIK32:JIO32"/>
    <mergeCell ref="JIP32:JIT32"/>
    <mergeCell ref="JIU32:JIY32"/>
    <mergeCell ref="JIZ32:JJD32"/>
    <mergeCell ref="JJE32:JJI32"/>
    <mergeCell ref="JJJ32:JJN32"/>
    <mergeCell ref="JHG32:JHK32"/>
    <mergeCell ref="JHL32:JHP32"/>
    <mergeCell ref="JHQ32:JHU32"/>
    <mergeCell ref="JHV32:JHZ32"/>
    <mergeCell ref="JIA32:JIE32"/>
    <mergeCell ref="JIF32:JIJ32"/>
    <mergeCell ref="JGC32:JGG32"/>
    <mergeCell ref="JGH32:JGL32"/>
    <mergeCell ref="JGM32:JGQ32"/>
    <mergeCell ref="JGR32:JGV32"/>
    <mergeCell ref="JGW32:JHA32"/>
    <mergeCell ref="JHB32:JHF32"/>
    <mergeCell ref="JEY32:JFC32"/>
    <mergeCell ref="JFD32:JFH32"/>
    <mergeCell ref="JFI32:JFM32"/>
    <mergeCell ref="JFN32:JFR32"/>
    <mergeCell ref="JFS32:JFW32"/>
    <mergeCell ref="JFX32:JGB32"/>
    <mergeCell ref="JDU32:JDY32"/>
    <mergeCell ref="JDZ32:JED32"/>
    <mergeCell ref="JEE32:JEI32"/>
    <mergeCell ref="JEJ32:JEN32"/>
    <mergeCell ref="JEO32:JES32"/>
    <mergeCell ref="JET32:JEX32"/>
    <mergeCell ref="JCQ32:JCU32"/>
    <mergeCell ref="JCV32:JCZ32"/>
    <mergeCell ref="JDA32:JDE32"/>
    <mergeCell ref="JDF32:JDJ32"/>
    <mergeCell ref="JDK32:JDO32"/>
    <mergeCell ref="JDP32:JDT32"/>
    <mergeCell ref="JBM32:JBQ32"/>
    <mergeCell ref="JBR32:JBV32"/>
    <mergeCell ref="JBW32:JCA32"/>
    <mergeCell ref="JCB32:JCF32"/>
    <mergeCell ref="JCG32:JCK32"/>
    <mergeCell ref="JCL32:JCP32"/>
    <mergeCell ref="JAI32:JAM32"/>
    <mergeCell ref="JAN32:JAR32"/>
    <mergeCell ref="JAS32:JAW32"/>
    <mergeCell ref="JAX32:JBB32"/>
    <mergeCell ref="JBC32:JBG32"/>
    <mergeCell ref="JBH32:JBL32"/>
    <mergeCell ref="IZE32:IZI32"/>
    <mergeCell ref="IZJ32:IZN32"/>
    <mergeCell ref="IZO32:IZS32"/>
    <mergeCell ref="IZT32:IZX32"/>
    <mergeCell ref="IZY32:JAC32"/>
    <mergeCell ref="JAD32:JAH32"/>
    <mergeCell ref="IYA32:IYE32"/>
    <mergeCell ref="IYF32:IYJ32"/>
    <mergeCell ref="IYK32:IYO32"/>
    <mergeCell ref="IYP32:IYT32"/>
    <mergeCell ref="IYU32:IYY32"/>
    <mergeCell ref="IYZ32:IZD32"/>
    <mergeCell ref="IWW32:IXA32"/>
    <mergeCell ref="IXB32:IXF32"/>
    <mergeCell ref="IXG32:IXK32"/>
    <mergeCell ref="IXL32:IXP32"/>
    <mergeCell ref="IXQ32:IXU32"/>
    <mergeCell ref="IXV32:IXZ32"/>
    <mergeCell ref="IVS32:IVW32"/>
    <mergeCell ref="IVX32:IWB32"/>
    <mergeCell ref="IWC32:IWG32"/>
    <mergeCell ref="IWH32:IWL32"/>
    <mergeCell ref="IWM32:IWQ32"/>
    <mergeCell ref="IWR32:IWV32"/>
    <mergeCell ref="IUO32:IUS32"/>
    <mergeCell ref="IUT32:IUX32"/>
    <mergeCell ref="IUY32:IVC32"/>
    <mergeCell ref="IVD32:IVH32"/>
    <mergeCell ref="IVI32:IVM32"/>
    <mergeCell ref="IVN32:IVR32"/>
    <mergeCell ref="ITK32:ITO32"/>
    <mergeCell ref="ITP32:ITT32"/>
    <mergeCell ref="ITU32:ITY32"/>
    <mergeCell ref="ITZ32:IUD32"/>
    <mergeCell ref="IUE32:IUI32"/>
    <mergeCell ref="IUJ32:IUN32"/>
    <mergeCell ref="ISG32:ISK32"/>
    <mergeCell ref="ISL32:ISP32"/>
    <mergeCell ref="ISQ32:ISU32"/>
    <mergeCell ref="ISV32:ISZ32"/>
    <mergeCell ref="ITA32:ITE32"/>
    <mergeCell ref="ITF32:ITJ32"/>
    <mergeCell ref="IRC32:IRG32"/>
    <mergeCell ref="IRH32:IRL32"/>
    <mergeCell ref="IRM32:IRQ32"/>
    <mergeCell ref="IRR32:IRV32"/>
    <mergeCell ref="IRW32:ISA32"/>
    <mergeCell ref="ISB32:ISF32"/>
    <mergeCell ref="IPY32:IQC32"/>
    <mergeCell ref="IQD32:IQH32"/>
    <mergeCell ref="IQI32:IQM32"/>
    <mergeCell ref="IQN32:IQR32"/>
    <mergeCell ref="IQS32:IQW32"/>
    <mergeCell ref="IQX32:IRB32"/>
    <mergeCell ref="IOU32:IOY32"/>
    <mergeCell ref="IOZ32:IPD32"/>
    <mergeCell ref="IPE32:IPI32"/>
    <mergeCell ref="IPJ32:IPN32"/>
    <mergeCell ref="IPO32:IPS32"/>
    <mergeCell ref="IPT32:IPX32"/>
    <mergeCell ref="INQ32:INU32"/>
    <mergeCell ref="INV32:INZ32"/>
    <mergeCell ref="IOA32:IOE32"/>
    <mergeCell ref="IOF32:IOJ32"/>
    <mergeCell ref="IOK32:IOO32"/>
    <mergeCell ref="IOP32:IOT32"/>
    <mergeCell ref="IMM32:IMQ32"/>
    <mergeCell ref="IMR32:IMV32"/>
    <mergeCell ref="IMW32:INA32"/>
    <mergeCell ref="INB32:INF32"/>
    <mergeCell ref="ING32:INK32"/>
    <mergeCell ref="INL32:INP32"/>
    <mergeCell ref="ILI32:ILM32"/>
    <mergeCell ref="ILN32:ILR32"/>
    <mergeCell ref="ILS32:ILW32"/>
    <mergeCell ref="ILX32:IMB32"/>
    <mergeCell ref="IMC32:IMG32"/>
    <mergeCell ref="IMH32:IML32"/>
    <mergeCell ref="IKE32:IKI32"/>
    <mergeCell ref="IKJ32:IKN32"/>
    <mergeCell ref="IKO32:IKS32"/>
    <mergeCell ref="IKT32:IKX32"/>
    <mergeCell ref="IKY32:ILC32"/>
    <mergeCell ref="ILD32:ILH32"/>
    <mergeCell ref="IJA32:IJE32"/>
    <mergeCell ref="IJF32:IJJ32"/>
    <mergeCell ref="IJK32:IJO32"/>
    <mergeCell ref="IJP32:IJT32"/>
    <mergeCell ref="IJU32:IJY32"/>
    <mergeCell ref="IJZ32:IKD32"/>
    <mergeCell ref="IHW32:IIA32"/>
    <mergeCell ref="IIB32:IIF32"/>
    <mergeCell ref="IIG32:IIK32"/>
    <mergeCell ref="IIL32:IIP32"/>
    <mergeCell ref="IIQ32:IIU32"/>
    <mergeCell ref="IIV32:IIZ32"/>
    <mergeCell ref="IGS32:IGW32"/>
    <mergeCell ref="IGX32:IHB32"/>
    <mergeCell ref="IHC32:IHG32"/>
    <mergeCell ref="IHH32:IHL32"/>
    <mergeCell ref="IHM32:IHQ32"/>
    <mergeCell ref="IHR32:IHV32"/>
    <mergeCell ref="IFO32:IFS32"/>
    <mergeCell ref="IFT32:IFX32"/>
    <mergeCell ref="IFY32:IGC32"/>
    <mergeCell ref="IGD32:IGH32"/>
    <mergeCell ref="IGI32:IGM32"/>
    <mergeCell ref="IGN32:IGR32"/>
    <mergeCell ref="IEK32:IEO32"/>
    <mergeCell ref="IEP32:IET32"/>
    <mergeCell ref="IEU32:IEY32"/>
    <mergeCell ref="IEZ32:IFD32"/>
    <mergeCell ref="IFE32:IFI32"/>
    <mergeCell ref="IFJ32:IFN32"/>
    <mergeCell ref="IDG32:IDK32"/>
    <mergeCell ref="IDL32:IDP32"/>
    <mergeCell ref="IDQ32:IDU32"/>
    <mergeCell ref="IDV32:IDZ32"/>
    <mergeCell ref="IEA32:IEE32"/>
    <mergeCell ref="IEF32:IEJ32"/>
    <mergeCell ref="ICC32:ICG32"/>
    <mergeCell ref="ICH32:ICL32"/>
    <mergeCell ref="ICM32:ICQ32"/>
    <mergeCell ref="ICR32:ICV32"/>
    <mergeCell ref="ICW32:IDA32"/>
    <mergeCell ref="IDB32:IDF32"/>
    <mergeCell ref="IAY32:IBC32"/>
    <mergeCell ref="IBD32:IBH32"/>
    <mergeCell ref="IBI32:IBM32"/>
    <mergeCell ref="IBN32:IBR32"/>
    <mergeCell ref="IBS32:IBW32"/>
    <mergeCell ref="IBX32:ICB32"/>
    <mergeCell ref="HZU32:HZY32"/>
    <mergeCell ref="HZZ32:IAD32"/>
    <mergeCell ref="IAE32:IAI32"/>
    <mergeCell ref="IAJ32:IAN32"/>
    <mergeCell ref="IAO32:IAS32"/>
    <mergeCell ref="IAT32:IAX32"/>
    <mergeCell ref="HYQ32:HYU32"/>
    <mergeCell ref="HYV32:HYZ32"/>
    <mergeCell ref="HZA32:HZE32"/>
    <mergeCell ref="HZF32:HZJ32"/>
    <mergeCell ref="HZK32:HZO32"/>
    <mergeCell ref="HZP32:HZT32"/>
    <mergeCell ref="HXM32:HXQ32"/>
    <mergeCell ref="HXR32:HXV32"/>
    <mergeCell ref="HXW32:HYA32"/>
    <mergeCell ref="HYB32:HYF32"/>
    <mergeCell ref="HYG32:HYK32"/>
    <mergeCell ref="HYL32:HYP32"/>
    <mergeCell ref="HWI32:HWM32"/>
    <mergeCell ref="HWN32:HWR32"/>
    <mergeCell ref="HWS32:HWW32"/>
    <mergeCell ref="HWX32:HXB32"/>
    <mergeCell ref="HXC32:HXG32"/>
    <mergeCell ref="HXH32:HXL32"/>
    <mergeCell ref="HVE32:HVI32"/>
    <mergeCell ref="HVJ32:HVN32"/>
    <mergeCell ref="HVO32:HVS32"/>
    <mergeCell ref="HVT32:HVX32"/>
    <mergeCell ref="HVY32:HWC32"/>
    <mergeCell ref="HWD32:HWH32"/>
    <mergeCell ref="HUA32:HUE32"/>
    <mergeCell ref="HUF32:HUJ32"/>
    <mergeCell ref="HUK32:HUO32"/>
    <mergeCell ref="HUP32:HUT32"/>
    <mergeCell ref="HUU32:HUY32"/>
    <mergeCell ref="HUZ32:HVD32"/>
    <mergeCell ref="HSW32:HTA32"/>
    <mergeCell ref="HTB32:HTF32"/>
    <mergeCell ref="HTG32:HTK32"/>
    <mergeCell ref="HTL32:HTP32"/>
    <mergeCell ref="HTQ32:HTU32"/>
    <mergeCell ref="HTV32:HTZ32"/>
    <mergeCell ref="HRS32:HRW32"/>
    <mergeCell ref="HRX32:HSB32"/>
    <mergeCell ref="HSC32:HSG32"/>
    <mergeCell ref="HSH32:HSL32"/>
    <mergeCell ref="HSM32:HSQ32"/>
    <mergeCell ref="HSR32:HSV32"/>
    <mergeCell ref="HQO32:HQS32"/>
    <mergeCell ref="HQT32:HQX32"/>
    <mergeCell ref="HQY32:HRC32"/>
    <mergeCell ref="HRD32:HRH32"/>
    <mergeCell ref="HRI32:HRM32"/>
    <mergeCell ref="HRN32:HRR32"/>
    <mergeCell ref="HPK32:HPO32"/>
    <mergeCell ref="HPP32:HPT32"/>
    <mergeCell ref="HPU32:HPY32"/>
    <mergeCell ref="HPZ32:HQD32"/>
    <mergeCell ref="HQE32:HQI32"/>
    <mergeCell ref="HQJ32:HQN32"/>
    <mergeCell ref="HOG32:HOK32"/>
    <mergeCell ref="HOL32:HOP32"/>
    <mergeCell ref="HOQ32:HOU32"/>
    <mergeCell ref="HOV32:HOZ32"/>
    <mergeCell ref="HPA32:HPE32"/>
    <mergeCell ref="HPF32:HPJ32"/>
    <mergeCell ref="HNC32:HNG32"/>
    <mergeCell ref="HNH32:HNL32"/>
    <mergeCell ref="HNM32:HNQ32"/>
    <mergeCell ref="HNR32:HNV32"/>
    <mergeCell ref="HNW32:HOA32"/>
    <mergeCell ref="HOB32:HOF32"/>
    <mergeCell ref="HLY32:HMC32"/>
    <mergeCell ref="HMD32:HMH32"/>
    <mergeCell ref="HMI32:HMM32"/>
    <mergeCell ref="HMN32:HMR32"/>
    <mergeCell ref="HMS32:HMW32"/>
    <mergeCell ref="HMX32:HNB32"/>
    <mergeCell ref="HKU32:HKY32"/>
    <mergeCell ref="HKZ32:HLD32"/>
    <mergeCell ref="HLE32:HLI32"/>
    <mergeCell ref="HLJ32:HLN32"/>
    <mergeCell ref="HLO32:HLS32"/>
    <mergeCell ref="HLT32:HLX32"/>
    <mergeCell ref="HJQ32:HJU32"/>
    <mergeCell ref="HJV32:HJZ32"/>
    <mergeCell ref="HKA32:HKE32"/>
    <mergeCell ref="HKF32:HKJ32"/>
    <mergeCell ref="HKK32:HKO32"/>
    <mergeCell ref="HKP32:HKT32"/>
    <mergeCell ref="HIM32:HIQ32"/>
    <mergeCell ref="HIR32:HIV32"/>
    <mergeCell ref="HIW32:HJA32"/>
    <mergeCell ref="HJB32:HJF32"/>
    <mergeCell ref="HJG32:HJK32"/>
    <mergeCell ref="HJL32:HJP32"/>
    <mergeCell ref="HHI32:HHM32"/>
    <mergeCell ref="HHN32:HHR32"/>
    <mergeCell ref="HHS32:HHW32"/>
    <mergeCell ref="HHX32:HIB32"/>
    <mergeCell ref="HIC32:HIG32"/>
    <mergeCell ref="HIH32:HIL32"/>
    <mergeCell ref="HGE32:HGI32"/>
    <mergeCell ref="HGJ32:HGN32"/>
    <mergeCell ref="HGO32:HGS32"/>
    <mergeCell ref="HGT32:HGX32"/>
    <mergeCell ref="HGY32:HHC32"/>
    <mergeCell ref="HHD32:HHH32"/>
    <mergeCell ref="HFA32:HFE32"/>
    <mergeCell ref="HFF32:HFJ32"/>
    <mergeCell ref="HFK32:HFO32"/>
    <mergeCell ref="HFP32:HFT32"/>
    <mergeCell ref="HFU32:HFY32"/>
    <mergeCell ref="HFZ32:HGD32"/>
    <mergeCell ref="HDW32:HEA32"/>
    <mergeCell ref="HEB32:HEF32"/>
    <mergeCell ref="HEG32:HEK32"/>
    <mergeCell ref="HEL32:HEP32"/>
    <mergeCell ref="HEQ32:HEU32"/>
    <mergeCell ref="HEV32:HEZ32"/>
    <mergeCell ref="HCS32:HCW32"/>
    <mergeCell ref="HCX32:HDB32"/>
    <mergeCell ref="HDC32:HDG32"/>
    <mergeCell ref="HDH32:HDL32"/>
    <mergeCell ref="HDM32:HDQ32"/>
    <mergeCell ref="HDR32:HDV32"/>
    <mergeCell ref="HBO32:HBS32"/>
    <mergeCell ref="HBT32:HBX32"/>
    <mergeCell ref="HBY32:HCC32"/>
    <mergeCell ref="HCD32:HCH32"/>
    <mergeCell ref="HCI32:HCM32"/>
    <mergeCell ref="HCN32:HCR32"/>
    <mergeCell ref="HAK32:HAO32"/>
    <mergeCell ref="HAP32:HAT32"/>
    <mergeCell ref="HAU32:HAY32"/>
    <mergeCell ref="HAZ32:HBD32"/>
    <mergeCell ref="HBE32:HBI32"/>
    <mergeCell ref="HBJ32:HBN32"/>
    <mergeCell ref="GZG32:GZK32"/>
    <mergeCell ref="GZL32:GZP32"/>
    <mergeCell ref="GZQ32:GZU32"/>
    <mergeCell ref="GZV32:GZZ32"/>
    <mergeCell ref="HAA32:HAE32"/>
    <mergeCell ref="HAF32:HAJ32"/>
    <mergeCell ref="GYC32:GYG32"/>
    <mergeCell ref="GYH32:GYL32"/>
    <mergeCell ref="GYM32:GYQ32"/>
    <mergeCell ref="GYR32:GYV32"/>
    <mergeCell ref="GYW32:GZA32"/>
    <mergeCell ref="GZB32:GZF32"/>
    <mergeCell ref="GWY32:GXC32"/>
    <mergeCell ref="GXD32:GXH32"/>
    <mergeCell ref="GXI32:GXM32"/>
    <mergeCell ref="GXN32:GXR32"/>
    <mergeCell ref="GXS32:GXW32"/>
    <mergeCell ref="GXX32:GYB32"/>
    <mergeCell ref="GVU32:GVY32"/>
    <mergeCell ref="GVZ32:GWD32"/>
    <mergeCell ref="GWE32:GWI32"/>
    <mergeCell ref="GWJ32:GWN32"/>
    <mergeCell ref="GWO32:GWS32"/>
    <mergeCell ref="GWT32:GWX32"/>
    <mergeCell ref="GUQ32:GUU32"/>
    <mergeCell ref="GUV32:GUZ32"/>
    <mergeCell ref="GVA32:GVE32"/>
    <mergeCell ref="GVF32:GVJ32"/>
    <mergeCell ref="GVK32:GVO32"/>
    <mergeCell ref="GVP32:GVT32"/>
    <mergeCell ref="GTM32:GTQ32"/>
    <mergeCell ref="GTR32:GTV32"/>
    <mergeCell ref="GTW32:GUA32"/>
    <mergeCell ref="GUB32:GUF32"/>
    <mergeCell ref="GUG32:GUK32"/>
    <mergeCell ref="GUL32:GUP32"/>
    <mergeCell ref="GSI32:GSM32"/>
    <mergeCell ref="GSN32:GSR32"/>
    <mergeCell ref="GSS32:GSW32"/>
    <mergeCell ref="GSX32:GTB32"/>
    <mergeCell ref="GTC32:GTG32"/>
    <mergeCell ref="GTH32:GTL32"/>
    <mergeCell ref="GRE32:GRI32"/>
    <mergeCell ref="GRJ32:GRN32"/>
    <mergeCell ref="GRO32:GRS32"/>
    <mergeCell ref="GRT32:GRX32"/>
    <mergeCell ref="GRY32:GSC32"/>
    <mergeCell ref="GSD32:GSH32"/>
    <mergeCell ref="GQA32:GQE32"/>
    <mergeCell ref="GQF32:GQJ32"/>
    <mergeCell ref="GQK32:GQO32"/>
    <mergeCell ref="GQP32:GQT32"/>
    <mergeCell ref="GQU32:GQY32"/>
    <mergeCell ref="GQZ32:GRD32"/>
    <mergeCell ref="GOW32:GPA32"/>
    <mergeCell ref="GPB32:GPF32"/>
    <mergeCell ref="GPG32:GPK32"/>
    <mergeCell ref="GPL32:GPP32"/>
    <mergeCell ref="GPQ32:GPU32"/>
    <mergeCell ref="GPV32:GPZ32"/>
    <mergeCell ref="GNS32:GNW32"/>
    <mergeCell ref="GNX32:GOB32"/>
    <mergeCell ref="GOC32:GOG32"/>
    <mergeCell ref="GOH32:GOL32"/>
    <mergeCell ref="GOM32:GOQ32"/>
    <mergeCell ref="GOR32:GOV32"/>
    <mergeCell ref="GMO32:GMS32"/>
    <mergeCell ref="GMT32:GMX32"/>
    <mergeCell ref="GMY32:GNC32"/>
    <mergeCell ref="GND32:GNH32"/>
    <mergeCell ref="GNI32:GNM32"/>
    <mergeCell ref="GNN32:GNR32"/>
    <mergeCell ref="GLK32:GLO32"/>
    <mergeCell ref="GLP32:GLT32"/>
    <mergeCell ref="GLU32:GLY32"/>
    <mergeCell ref="GLZ32:GMD32"/>
    <mergeCell ref="GME32:GMI32"/>
    <mergeCell ref="GMJ32:GMN32"/>
    <mergeCell ref="GKG32:GKK32"/>
    <mergeCell ref="GKL32:GKP32"/>
    <mergeCell ref="GKQ32:GKU32"/>
    <mergeCell ref="GKV32:GKZ32"/>
    <mergeCell ref="GLA32:GLE32"/>
    <mergeCell ref="GLF32:GLJ32"/>
    <mergeCell ref="GJC32:GJG32"/>
    <mergeCell ref="GJH32:GJL32"/>
    <mergeCell ref="GJM32:GJQ32"/>
    <mergeCell ref="GJR32:GJV32"/>
    <mergeCell ref="GJW32:GKA32"/>
    <mergeCell ref="GKB32:GKF32"/>
    <mergeCell ref="GHY32:GIC32"/>
    <mergeCell ref="GID32:GIH32"/>
    <mergeCell ref="GII32:GIM32"/>
    <mergeCell ref="GIN32:GIR32"/>
    <mergeCell ref="GIS32:GIW32"/>
    <mergeCell ref="GIX32:GJB32"/>
    <mergeCell ref="GGU32:GGY32"/>
    <mergeCell ref="GGZ32:GHD32"/>
    <mergeCell ref="GHE32:GHI32"/>
    <mergeCell ref="GHJ32:GHN32"/>
    <mergeCell ref="GHO32:GHS32"/>
    <mergeCell ref="GHT32:GHX32"/>
    <mergeCell ref="GFQ32:GFU32"/>
    <mergeCell ref="GFV32:GFZ32"/>
    <mergeCell ref="GGA32:GGE32"/>
    <mergeCell ref="GGF32:GGJ32"/>
    <mergeCell ref="GGK32:GGO32"/>
    <mergeCell ref="GGP32:GGT32"/>
    <mergeCell ref="GEM32:GEQ32"/>
    <mergeCell ref="GER32:GEV32"/>
    <mergeCell ref="GEW32:GFA32"/>
    <mergeCell ref="GFB32:GFF32"/>
    <mergeCell ref="GFG32:GFK32"/>
    <mergeCell ref="GFL32:GFP32"/>
    <mergeCell ref="GDI32:GDM32"/>
    <mergeCell ref="GDN32:GDR32"/>
    <mergeCell ref="GDS32:GDW32"/>
    <mergeCell ref="GDX32:GEB32"/>
    <mergeCell ref="GEC32:GEG32"/>
    <mergeCell ref="GEH32:GEL32"/>
    <mergeCell ref="GCE32:GCI32"/>
    <mergeCell ref="GCJ32:GCN32"/>
    <mergeCell ref="GCO32:GCS32"/>
    <mergeCell ref="GCT32:GCX32"/>
    <mergeCell ref="GCY32:GDC32"/>
    <mergeCell ref="GDD32:GDH32"/>
    <mergeCell ref="GBA32:GBE32"/>
    <mergeCell ref="GBF32:GBJ32"/>
    <mergeCell ref="GBK32:GBO32"/>
    <mergeCell ref="GBP32:GBT32"/>
    <mergeCell ref="GBU32:GBY32"/>
    <mergeCell ref="GBZ32:GCD32"/>
    <mergeCell ref="FZW32:GAA32"/>
    <mergeCell ref="GAB32:GAF32"/>
    <mergeCell ref="GAG32:GAK32"/>
    <mergeCell ref="GAL32:GAP32"/>
    <mergeCell ref="GAQ32:GAU32"/>
    <mergeCell ref="GAV32:GAZ32"/>
    <mergeCell ref="FYS32:FYW32"/>
    <mergeCell ref="FYX32:FZB32"/>
    <mergeCell ref="FZC32:FZG32"/>
    <mergeCell ref="FZH32:FZL32"/>
    <mergeCell ref="FZM32:FZQ32"/>
    <mergeCell ref="FZR32:FZV32"/>
    <mergeCell ref="FXO32:FXS32"/>
    <mergeCell ref="FXT32:FXX32"/>
    <mergeCell ref="FXY32:FYC32"/>
    <mergeCell ref="FYD32:FYH32"/>
    <mergeCell ref="FYI32:FYM32"/>
    <mergeCell ref="FYN32:FYR32"/>
    <mergeCell ref="FWK32:FWO32"/>
    <mergeCell ref="FWP32:FWT32"/>
    <mergeCell ref="FWU32:FWY32"/>
    <mergeCell ref="FWZ32:FXD32"/>
    <mergeCell ref="FXE32:FXI32"/>
    <mergeCell ref="FXJ32:FXN32"/>
    <mergeCell ref="FVG32:FVK32"/>
    <mergeCell ref="FVL32:FVP32"/>
    <mergeCell ref="FVQ32:FVU32"/>
    <mergeCell ref="FVV32:FVZ32"/>
    <mergeCell ref="FWA32:FWE32"/>
    <mergeCell ref="FWF32:FWJ32"/>
    <mergeCell ref="FUC32:FUG32"/>
    <mergeCell ref="FUH32:FUL32"/>
    <mergeCell ref="FUM32:FUQ32"/>
    <mergeCell ref="FUR32:FUV32"/>
    <mergeCell ref="FUW32:FVA32"/>
    <mergeCell ref="FVB32:FVF32"/>
    <mergeCell ref="FSY32:FTC32"/>
    <mergeCell ref="FTD32:FTH32"/>
    <mergeCell ref="FTI32:FTM32"/>
    <mergeCell ref="FTN32:FTR32"/>
    <mergeCell ref="FTS32:FTW32"/>
    <mergeCell ref="FTX32:FUB32"/>
    <mergeCell ref="FRU32:FRY32"/>
    <mergeCell ref="FRZ32:FSD32"/>
    <mergeCell ref="FSE32:FSI32"/>
    <mergeCell ref="FSJ32:FSN32"/>
    <mergeCell ref="FSO32:FSS32"/>
    <mergeCell ref="FST32:FSX32"/>
    <mergeCell ref="FQQ32:FQU32"/>
    <mergeCell ref="FQV32:FQZ32"/>
    <mergeCell ref="FRA32:FRE32"/>
    <mergeCell ref="FRF32:FRJ32"/>
    <mergeCell ref="FRK32:FRO32"/>
    <mergeCell ref="FRP32:FRT32"/>
    <mergeCell ref="FPM32:FPQ32"/>
    <mergeCell ref="FPR32:FPV32"/>
    <mergeCell ref="FPW32:FQA32"/>
    <mergeCell ref="FQB32:FQF32"/>
    <mergeCell ref="FQG32:FQK32"/>
    <mergeCell ref="FQL32:FQP32"/>
    <mergeCell ref="FOI32:FOM32"/>
    <mergeCell ref="FON32:FOR32"/>
    <mergeCell ref="FOS32:FOW32"/>
    <mergeCell ref="FOX32:FPB32"/>
    <mergeCell ref="FPC32:FPG32"/>
    <mergeCell ref="FPH32:FPL32"/>
    <mergeCell ref="FNE32:FNI32"/>
    <mergeCell ref="FNJ32:FNN32"/>
    <mergeCell ref="FNO32:FNS32"/>
    <mergeCell ref="FNT32:FNX32"/>
    <mergeCell ref="FNY32:FOC32"/>
    <mergeCell ref="FOD32:FOH32"/>
    <mergeCell ref="FMA32:FME32"/>
    <mergeCell ref="FMF32:FMJ32"/>
    <mergeCell ref="FMK32:FMO32"/>
    <mergeCell ref="FMP32:FMT32"/>
    <mergeCell ref="FMU32:FMY32"/>
    <mergeCell ref="FMZ32:FND32"/>
    <mergeCell ref="FKW32:FLA32"/>
    <mergeCell ref="FLB32:FLF32"/>
    <mergeCell ref="FLG32:FLK32"/>
    <mergeCell ref="FLL32:FLP32"/>
    <mergeCell ref="FLQ32:FLU32"/>
    <mergeCell ref="FLV32:FLZ32"/>
    <mergeCell ref="FJS32:FJW32"/>
    <mergeCell ref="FJX32:FKB32"/>
    <mergeCell ref="FKC32:FKG32"/>
    <mergeCell ref="FKH32:FKL32"/>
    <mergeCell ref="FKM32:FKQ32"/>
    <mergeCell ref="FKR32:FKV32"/>
    <mergeCell ref="FIO32:FIS32"/>
    <mergeCell ref="FIT32:FIX32"/>
    <mergeCell ref="FIY32:FJC32"/>
    <mergeCell ref="FJD32:FJH32"/>
    <mergeCell ref="FJI32:FJM32"/>
    <mergeCell ref="FJN32:FJR32"/>
    <mergeCell ref="FHK32:FHO32"/>
    <mergeCell ref="FHP32:FHT32"/>
    <mergeCell ref="FHU32:FHY32"/>
    <mergeCell ref="FHZ32:FID32"/>
    <mergeCell ref="FIE32:FII32"/>
    <mergeCell ref="FIJ32:FIN32"/>
    <mergeCell ref="FGG32:FGK32"/>
    <mergeCell ref="FGL32:FGP32"/>
    <mergeCell ref="FGQ32:FGU32"/>
    <mergeCell ref="FGV32:FGZ32"/>
    <mergeCell ref="FHA32:FHE32"/>
    <mergeCell ref="FHF32:FHJ32"/>
    <mergeCell ref="FFC32:FFG32"/>
    <mergeCell ref="FFH32:FFL32"/>
    <mergeCell ref="FFM32:FFQ32"/>
    <mergeCell ref="FFR32:FFV32"/>
    <mergeCell ref="FFW32:FGA32"/>
    <mergeCell ref="FGB32:FGF32"/>
    <mergeCell ref="FDY32:FEC32"/>
    <mergeCell ref="FED32:FEH32"/>
    <mergeCell ref="FEI32:FEM32"/>
    <mergeCell ref="FEN32:FER32"/>
    <mergeCell ref="FES32:FEW32"/>
    <mergeCell ref="FEX32:FFB32"/>
    <mergeCell ref="FCU32:FCY32"/>
    <mergeCell ref="FCZ32:FDD32"/>
    <mergeCell ref="FDE32:FDI32"/>
    <mergeCell ref="FDJ32:FDN32"/>
    <mergeCell ref="FDO32:FDS32"/>
    <mergeCell ref="FDT32:FDX32"/>
    <mergeCell ref="FBQ32:FBU32"/>
    <mergeCell ref="FBV32:FBZ32"/>
    <mergeCell ref="FCA32:FCE32"/>
    <mergeCell ref="FCF32:FCJ32"/>
    <mergeCell ref="FCK32:FCO32"/>
    <mergeCell ref="FCP32:FCT32"/>
    <mergeCell ref="FAM32:FAQ32"/>
    <mergeCell ref="FAR32:FAV32"/>
    <mergeCell ref="FAW32:FBA32"/>
    <mergeCell ref="FBB32:FBF32"/>
    <mergeCell ref="FBG32:FBK32"/>
    <mergeCell ref="FBL32:FBP32"/>
    <mergeCell ref="EZI32:EZM32"/>
    <mergeCell ref="EZN32:EZR32"/>
    <mergeCell ref="EZS32:EZW32"/>
    <mergeCell ref="EZX32:FAB32"/>
    <mergeCell ref="FAC32:FAG32"/>
    <mergeCell ref="FAH32:FAL32"/>
    <mergeCell ref="EYE32:EYI32"/>
    <mergeCell ref="EYJ32:EYN32"/>
    <mergeCell ref="EYO32:EYS32"/>
    <mergeCell ref="EYT32:EYX32"/>
    <mergeCell ref="EYY32:EZC32"/>
    <mergeCell ref="EZD32:EZH32"/>
    <mergeCell ref="EXA32:EXE32"/>
    <mergeCell ref="EXF32:EXJ32"/>
    <mergeCell ref="EXK32:EXO32"/>
    <mergeCell ref="EXP32:EXT32"/>
    <mergeCell ref="EXU32:EXY32"/>
    <mergeCell ref="EXZ32:EYD32"/>
    <mergeCell ref="EVW32:EWA32"/>
    <mergeCell ref="EWB32:EWF32"/>
    <mergeCell ref="EWG32:EWK32"/>
    <mergeCell ref="EWL32:EWP32"/>
    <mergeCell ref="EWQ32:EWU32"/>
    <mergeCell ref="EWV32:EWZ32"/>
    <mergeCell ref="EUS32:EUW32"/>
    <mergeCell ref="EUX32:EVB32"/>
    <mergeCell ref="EVC32:EVG32"/>
    <mergeCell ref="EVH32:EVL32"/>
    <mergeCell ref="EVM32:EVQ32"/>
    <mergeCell ref="EVR32:EVV32"/>
    <mergeCell ref="ETO32:ETS32"/>
    <mergeCell ref="ETT32:ETX32"/>
    <mergeCell ref="ETY32:EUC32"/>
    <mergeCell ref="EUD32:EUH32"/>
    <mergeCell ref="EUI32:EUM32"/>
    <mergeCell ref="EUN32:EUR32"/>
    <mergeCell ref="ESK32:ESO32"/>
    <mergeCell ref="ESP32:EST32"/>
    <mergeCell ref="ESU32:ESY32"/>
    <mergeCell ref="ESZ32:ETD32"/>
    <mergeCell ref="ETE32:ETI32"/>
    <mergeCell ref="ETJ32:ETN32"/>
    <mergeCell ref="ERG32:ERK32"/>
    <mergeCell ref="ERL32:ERP32"/>
    <mergeCell ref="ERQ32:ERU32"/>
    <mergeCell ref="ERV32:ERZ32"/>
    <mergeCell ref="ESA32:ESE32"/>
    <mergeCell ref="ESF32:ESJ32"/>
    <mergeCell ref="EQC32:EQG32"/>
    <mergeCell ref="EQH32:EQL32"/>
    <mergeCell ref="EQM32:EQQ32"/>
    <mergeCell ref="EQR32:EQV32"/>
    <mergeCell ref="EQW32:ERA32"/>
    <mergeCell ref="ERB32:ERF32"/>
    <mergeCell ref="EOY32:EPC32"/>
    <mergeCell ref="EPD32:EPH32"/>
    <mergeCell ref="EPI32:EPM32"/>
    <mergeCell ref="EPN32:EPR32"/>
    <mergeCell ref="EPS32:EPW32"/>
    <mergeCell ref="EPX32:EQB32"/>
    <mergeCell ref="ENU32:ENY32"/>
    <mergeCell ref="ENZ32:EOD32"/>
    <mergeCell ref="EOE32:EOI32"/>
    <mergeCell ref="EOJ32:EON32"/>
    <mergeCell ref="EOO32:EOS32"/>
    <mergeCell ref="EOT32:EOX32"/>
    <mergeCell ref="EMQ32:EMU32"/>
    <mergeCell ref="EMV32:EMZ32"/>
    <mergeCell ref="ENA32:ENE32"/>
    <mergeCell ref="ENF32:ENJ32"/>
    <mergeCell ref="ENK32:ENO32"/>
    <mergeCell ref="ENP32:ENT32"/>
    <mergeCell ref="ELM32:ELQ32"/>
    <mergeCell ref="ELR32:ELV32"/>
    <mergeCell ref="ELW32:EMA32"/>
    <mergeCell ref="EMB32:EMF32"/>
    <mergeCell ref="EMG32:EMK32"/>
    <mergeCell ref="EML32:EMP32"/>
    <mergeCell ref="EKI32:EKM32"/>
    <mergeCell ref="EKN32:EKR32"/>
    <mergeCell ref="EKS32:EKW32"/>
    <mergeCell ref="EKX32:ELB32"/>
    <mergeCell ref="ELC32:ELG32"/>
    <mergeCell ref="ELH32:ELL32"/>
    <mergeCell ref="EJE32:EJI32"/>
    <mergeCell ref="EJJ32:EJN32"/>
    <mergeCell ref="EJO32:EJS32"/>
    <mergeCell ref="EJT32:EJX32"/>
    <mergeCell ref="EJY32:EKC32"/>
    <mergeCell ref="EKD32:EKH32"/>
    <mergeCell ref="EIA32:EIE32"/>
    <mergeCell ref="EIF32:EIJ32"/>
    <mergeCell ref="EIK32:EIO32"/>
    <mergeCell ref="EIP32:EIT32"/>
    <mergeCell ref="EIU32:EIY32"/>
    <mergeCell ref="EIZ32:EJD32"/>
    <mergeCell ref="EGW32:EHA32"/>
    <mergeCell ref="EHB32:EHF32"/>
    <mergeCell ref="EHG32:EHK32"/>
    <mergeCell ref="EHL32:EHP32"/>
    <mergeCell ref="EHQ32:EHU32"/>
    <mergeCell ref="EHV32:EHZ32"/>
    <mergeCell ref="EFS32:EFW32"/>
    <mergeCell ref="EFX32:EGB32"/>
    <mergeCell ref="EGC32:EGG32"/>
    <mergeCell ref="EGH32:EGL32"/>
    <mergeCell ref="EGM32:EGQ32"/>
    <mergeCell ref="EGR32:EGV32"/>
    <mergeCell ref="EEO32:EES32"/>
    <mergeCell ref="EET32:EEX32"/>
    <mergeCell ref="EEY32:EFC32"/>
    <mergeCell ref="EFD32:EFH32"/>
    <mergeCell ref="EFI32:EFM32"/>
    <mergeCell ref="EFN32:EFR32"/>
    <mergeCell ref="EDK32:EDO32"/>
    <mergeCell ref="EDP32:EDT32"/>
    <mergeCell ref="EDU32:EDY32"/>
    <mergeCell ref="EDZ32:EED32"/>
    <mergeCell ref="EEE32:EEI32"/>
    <mergeCell ref="EEJ32:EEN32"/>
    <mergeCell ref="ECG32:ECK32"/>
    <mergeCell ref="ECL32:ECP32"/>
    <mergeCell ref="ECQ32:ECU32"/>
    <mergeCell ref="ECV32:ECZ32"/>
    <mergeCell ref="EDA32:EDE32"/>
    <mergeCell ref="EDF32:EDJ32"/>
    <mergeCell ref="EBC32:EBG32"/>
    <mergeCell ref="EBH32:EBL32"/>
    <mergeCell ref="EBM32:EBQ32"/>
    <mergeCell ref="EBR32:EBV32"/>
    <mergeCell ref="EBW32:ECA32"/>
    <mergeCell ref="ECB32:ECF32"/>
    <mergeCell ref="DZY32:EAC32"/>
    <mergeCell ref="EAD32:EAH32"/>
    <mergeCell ref="EAI32:EAM32"/>
    <mergeCell ref="EAN32:EAR32"/>
    <mergeCell ref="EAS32:EAW32"/>
    <mergeCell ref="EAX32:EBB32"/>
    <mergeCell ref="DYU32:DYY32"/>
    <mergeCell ref="DYZ32:DZD32"/>
    <mergeCell ref="DZE32:DZI32"/>
    <mergeCell ref="DZJ32:DZN32"/>
    <mergeCell ref="DZO32:DZS32"/>
    <mergeCell ref="DZT32:DZX32"/>
    <mergeCell ref="DXQ32:DXU32"/>
    <mergeCell ref="DXV32:DXZ32"/>
    <mergeCell ref="DYA32:DYE32"/>
    <mergeCell ref="DYF32:DYJ32"/>
    <mergeCell ref="DYK32:DYO32"/>
    <mergeCell ref="DYP32:DYT32"/>
    <mergeCell ref="DWM32:DWQ32"/>
    <mergeCell ref="DWR32:DWV32"/>
    <mergeCell ref="DWW32:DXA32"/>
    <mergeCell ref="DXB32:DXF32"/>
    <mergeCell ref="DXG32:DXK32"/>
    <mergeCell ref="DXL32:DXP32"/>
    <mergeCell ref="DVI32:DVM32"/>
    <mergeCell ref="DVN32:DVR32"/>
    <mergeCell ref="DVS32:DVW32"/>
    <mergeCell ref="DVX32:DWB32"/>
    <mergeCell ref="DWC32:DWG32"/>
    <mergeCell ref="DWH32:DWL32"/>
    <mergeCell ref="DUE32:DUI32"/>
    <mergeCell ref="DUJ32:DUN32"/>
    <mergeCell ref="DUO32:DUS32"/>
    <mergeCell ref="DUT32:DUX32"/>
    <mergeCell ref="DUY32:DVC32"/>
    <mergeCell ref="DVD32:DVH32"/>
    <mergeCell ref="DTA32:DTE32"/>
    <mergeCell ref="DTF32:DTJ32"/>
    <mergeCell ref="DTK32:DTO32"/>
    <mergeCell ref="DTP32:DTT32"/>
    <mergeCell ref="DTU32:DTY32"/>
    <mergeCell ref="DTZ32:DUD32"/>
    <mergeCell ref="DRW32:DSA32"/>
    <mergeCell ref="DSB32:DSF32"/>
    <mergeCell ref="DSG32:DSK32"/>
    <mergeCell ref="DSL32:DSP32"/>
    <mergeCell ref="DSQ32:DSU32"/>
    <mergeCell ref="DSV32:DSZ32"/>
    <mergeCell ref="DQS32:DQW32"/>
    <mergeCell ref="DQX32:DRB32"/>
    <mergeCell ref="DRC32:DRG32"/>
    <mergeCell ref="DRH32:DRL32"/>
    <mergeCell ref="DRM32:DRQ32"/>
    <mergeCell ref="DRR32:DRV32"/>
    <mergeCell ref="DPO32:DPS32"/>
    <mergeCell ref="DPT32:DPX32"/>
    <mergeCell ref="DPY32:DQC32"/>
    <mergeCell ref="DQD32:DQH32"/>
    <mergeCell ref="DQI32:DQM32"/>
    <mergeCell ref="DQN32:DQR32"/>
    <mergeCell ref="DOK32:DOO32"/>
    <mergeCell ref="DOP32:DOT32"/>
    <mergeCell ref="DOU32:DOY32"/>
    <mergeCell ref="DOZ32:DPD32"/>
    <mergeCell ref="DPE32:DPI32"/>
    <mergeCell ref="DPJ32:DPN32"/>
    <mergeCell ref="DNG32:DNK32"/>
    <mergeCell ref="DNL32:DNP32"/>
    <mergeCell ref="DNQ32:DNU32"/>
    <mergeCell ref="DNV32:DNZ32"/>
    <mergeCell ref="DOA32:DOE32"/>
    <mergeCell ref="DOF32:DOJ32"/>
    <mergeCell ref="DMC32:DMG32"/>
    <mergeCell ref="DMH32:DML32"/>
    <mergeCell ref="DMM32:DMQ32"/>
    <mergeCell ref="DMR32:DMV32"/>
    <mergeCell ref="DMW32:DNA32"/>
    <mergeCell ref="DNB32:DNF32"/>
    <mergeCell ref="DKY32:DLC32"/>
    <mergeCell ref="DLD32:DLH32"/>
    <mergeCell ref="DLI32:DLM32"/>
    <mergeCell ref="DLN32:DLR32"/>
    <mergeCell ref="DLS32:DLW32"/>
    <mergeCell ref="DLX32:DMB32"/>
    <mergeCell ref="DJU32:DJY32"/>
    <mergeCell ref="DJZ32:DKD32"/>
    <mergeCell ref="DKE32:DKI32"/>
    <mergeCell ref="DKJ32:DKN32"/>
    <mergeCell ref="DKO32:DKS32"/>
    <mergeCell ref="DKT32:DKX32"/>
    <mergeCell ref="DIQ32:DIU32"/>
    <mergeCell ref="DIV32:DIZ32"/>
    <mergeCell ref="DJA32:DJE32"/>
    <mergeCell ref="DJF32:DJJ32"/>
    <mergeCell ref="DJK32:DJO32"/>
    <mergeCell ref="DJP32:DJT32"/>
    <mergeCell ref="DHM32:DHQ32"/>
    <mergeCell ref="DHR32:DHV32"/>
    <mergeCell ref="DHW32:DIA32"/>
    <mergeCell ref="DIB32:DIF32"/>
    <mergeCell ref="DIG32:DIK32"/>
    <mergeCell ref="DIL32:DIP32"/>
    <mergeCell ref="DGI32:DGM32"/>
    <mergeCell ref="DGN32:DGR32"/>
    <mergeCell ref="DGS32:DGW32"/>
    <mergeCell ref="DGX32:DHB32"/>
    <mergeCell ref="DHC32:DHG32"/>
    <mergeCell ref="DHH32:DHL32"/>
    <mergeCell ref="DFE32:DFI32"/>
    <mergeCell ref="DFJ32:DFN32"/>
    <mergeCell ref="DFO32:DFS32"/>
    <mergeCell ref="DFT32:DFX32"/>
    <mergeCell ref="DFY32:DGC32"/>
    <mergeCell ref="DGD32:DGH32"/>
    <mergeCell ref="DEA32:DEE32"/>
    <mergeCell ref="DEF32:DEJ32"/>
    <mergeCell ref="DEK32:DEO32"/>
    <mergeCell ref="DEP32:DET32"/>
    <mergeCell ref="DEU32:DEY32"/>
    <mergeCell ref="DEZ32:DFD32"/>
    <mergeCell ref="DCW32:DDA32"/>
    <mergeCell ref="DDB32:DDF32"/>
    <mergeCell ref="DDG32:DDK32"/>
    <mergeCell ref="DDL32:DDP32"/>
    <mergeCell ref="DDQ32:DDU32"/>
    <mergeCell ref="DDV32:DDZ32"/>
    <mergeCell ref="DBS32:DBW32"/>
    <mergeCell ref="DBX32:DCB32"/>
    <mergeCell ref="DCC32:DCG32"/>
    <mergeCell ref="DCH32:DCL32"/>
    <mergeCell ref="DCM32:DCQ32"/>
    <mergeCell ref="DCR32:DCV32"/>
    <mergeCell ref="DAO32:DAS32"/>
    <mergeCell ref="DAT32:DAX32"/>
    <mergeCell ref="DAY32:DBC32"/>
    <mergeCell ref="DBD32:DBH32"/>
    <mergeCell ref="DBI32:DBM32"/>
    <mergeCell ref="DBN32:DBR32"/>
    <mergeCell ref="CZK32:CZO32"/>
    <mergeCell ref="CZP32:CZT32"/>
    <mergeCell ref="CZU32:CZY32"/>
    <mergeCell ref="CZZ32:DAD32"/>
    <mergeCell ref="DAE32:DAI32"/>
    <mergeCell ref="DAJ32:DAN32"/>
    <mergeCell ref="CYG32:CYK32"/>
    <mergeCell ref="CYL32:CYP32"/>
    <mergeCell ref="CYQ32:CYU32"/>
    <mergeCell ref="CYV32:CYZ32"/>
    <mergeCell ref="CZA32:CZE32"/>
    <mergeCell ref="CZF32:CZJ32"/>
    <mergeCell ref="CXC32:CXG32"/>
    <mergeCell ref="CXH32:CXL32"/>
    <mergeCell ref="CXM32:CXQ32"/>
    <mergeCell ref="CXR32:CXV32"/>
    <mergeCell ref="CXW32:CYA32"/>
    <mergeCell ref="CYB32:CYF32"/>
    <mergeCell ref="CVY32:CWC32"/>
    <mergeCell ref="CWD32:CWH32"/>
    <mergeCell ref="CWI32:CWM32"/>
    <mergeCell ref="CWN32:CWR32"/>
    <mergeCell ref="CWS32:CWW32"/>
    <mergeCell ref="CWX32:CXB32"/>
    <mergeCell ref="CUU32:CUY32"/>
    <mergeCell ref="CUZ32:CVD32"/>
    <mergeCell ref="CVE32:CVI32"/>
    <mergeCell ref="CVJ32:CVN32"/>
    <mergeCell ref="CVO32:CVS32"/>
    <mergeCell ref="CVT32:CVX32"/>
    <mergeCell ref="CTQ32:CTU32"/>
    <mergeCell ref="CTV32:CTZ32"/>
    <mergeCell ref="CUA32:CUE32"/>
    <mergeCell ref="CUF32:CUJ32"/>
    <mergeCell ref="CUK32:CUO32"/>
    <mergeCell ref="CUP32:CUT32"/>
    <mergeCell ref="CSM32:CSQ32"/>
    <mergeCell ref="CSR32:CSV32"/>
    <mergeCell ref="CSW32:CTA32"/>
    <mergeCell ref="CTB32:CTF32"/>
    <mergeCell ref="CTG32:CTK32"/>
    <mergeCell ref="CTL32:CTP32"/>
    <mergeCell ref="CRI32:CRM32"/>
    <mergeCell ref="CRN32:CRR32"/>
    <mergeCell ref="CRS32:CRW32"/>
    <mergeCell ref="CRX32:CSB32"/>
    <mergeCell ref="CSC32:CSG32"/>
    <mergeCell ref="CSH32:CSL32"/>
    <mergeCell ref="CQE32:CQI32"/>
    <mergeCell ref="CQJ32:CQN32"/>
    <mergeCell ref="CQO32:CQS32"/>
    <mergeCell ref="CQT32:CQX32"/>
    <mergeCell ref="CQY32:CRC32"/>
    <mergeCell ref="CRD32:CRH32"/>
    <mergeCell ref="CPA32:CPE32"/>
    <mergeCell ref="CPF32:CPJ32"/>
    <mergeCell ref="CPK32:CPO32"/>
    <mergeCell ref="CPP32:CPT32"/>
    <mergeCell ref="CPU32:CPY32"/>
    <mergeCell ref="CPZ32:CQD32"/>
    <mergeCell ref="CNW32:COA32"/>
    <mergeCell ref="COB32:COF32"/>
    <mergeCell ref="COG32:COK32"/>
    <mergeCell ref="COL32:COP32"/>
    <mergeCell ref="COQ32:COU32"/>
    <mergeCell ref="COV32:COZ32"/>
    <mergeCell ref="CMS32:CMW32"/>
    <mergeCell ref="CMX32:CNB32"/>
    <mergeCell ref="CNC32:CNG32"/>
    <mergeCell ref="CNH32:CNL32"/>
    <mergeCell ref="CNM32:CNQ32"/>
    <mergeCell ref="CNR32:CNV32"/>
    <mergeCell ref="CLO32:CLS32"/>
    <mergeCell ref="CLT32:CLX32"/>
    <mergeCell ref="CLY32:CMC32"/>
    <mergeCell ref="CMD32:CMH32"/>
    <mergeCell ref="CMI32:CMM32"/>
    <mergeCell ref="CMN32:CMR32"/>
    <mergeCell ref="CKK32:CKO32"/>
    <mergeCell ref="CKP32:CKT32"/>
    <mergeCell ref="CKU32:CKY32"/>
    <mergeCell ref="CKZ32:CLD32"/>
    <mergeCell ref="CLE32:CLI32"/>
    <mergeCell ref="CLJ32:CLN32"/>
    <mergeCell ref="CJG32:CJK32"/>
    <mergeCell ref="CJL32:CJP32"/>
    <mergeCell ref="CJQ32:CJU32"/>
    <mergeCell ref="CJV32:CJZ32"/>
    <mergeCell ref="CKA32:CKE32"/>
    <mergeCell ref="CKF32:CKJ32"/>
    <mergeCell ref="CIC32:CIG32"/>
    <mergeCell ref="CIH32:CIL32"/>
    <mergeCell ref="CIM32:CIQ32"/>
    <mergeCell ref="CIR32:CIV32"/>
    <mergeCell ref="CIW32:CJA32"/>
    <mergeCell ref="CJB32:CJF32"/>
    <mergeCell ref="CGY32:CHC32"/>
    <mergeCell ref="CHD32:CHH32"/>
    <mergeCell ref="CHI32:CHM32"/>
    <mergeCell ref="CHN32:CHR32"/>
    <mergeCell ref="CHS32:CHW32"/>
    <mergeCell ref="CHX32:CIB32"/>
    <mergeCell ref="CFU32:CFY32"/>
    <mergeCell ref="CFZ32:CGD32"/>
    <mergeCell ref="CGE32:CGI32"/>
    <mergeCell ref="CGJ32:CGN32"/>
    <mergeCell ref="CGO32:CGS32"/>
    <mergeCell ref="CGT32:CGX32"/>
    <mergeCell ref="CEQ32:CEU32"/>
    <mergeCell ref="CEV32:CEZ32"/>
    <mergeCell ref="CFA32:CFE32"/>
    <mergeCell ref="CFF32:CFJ32"/>
    <mergeCell ref="CFK32:CFO32"/>
    <mergeCell ref="CFP32:CFT32"/>
    <mergeCell ref="CDM32:CDQ32"/>
    <mergeCell ref="CDR32:CDV32"/>
    <mergeCell ref="CDW32:CEA32"/>
    <mergeCell ref="CEB32:CEF32"/>
    <mergeCell ref="CEG32:CEK32"/>
    <mergeCell ref="CEL32:CEP32"/>
    <mergeCell ref="CCI32:CCM32"/>
    <mergeCell ref="CCN32:CCR32"/>
    <mergeCell ref="CCS32:CCW32"/>
    <mergeCell ref="CCX32:CDB32"/>
    <mergeCell ref="CDC32:CDG32"/>
    <mergeCell ref="CDH32:CDL32"/>
    <mergeCell ref="CBE32:CBI32"/>
    <mergeCell ref="CBJ32:CBN32"/>
    <mergeCell ref="CBO32:CBS32"/>
    <mergeCell ref="CBT32:CBX32"/>
    <mergeCell ref="CBY32:CCC32"/>
    <mergeCell ref="CCD32:CCH32"/>
    <mergeCell ref="CAA32:CAE32"/>
    <mergeCell ref="CAF32:CAJ32"/>
    <mergeCell ref="CAK32:CAO32"/>
    <mergeCell ref="CAP32:CAT32"/>
    <mergeCell ref="CAU32:CAY32"/>
    <mergeCell ref="CAZ32:CBD32"/>
    <mergeCell ref="BYW32:BZA32"/>
    <mergeCell ref="BZB32:BZF32"/>
    <mergeCell ref="BZG32:BZK32"/>
    <mergeCell ref="BZL32:BZP32"/>
    <mergeCell ref="BZQ32:BZU32"/>
    <mergeCell ref="BZV32:BZZ32"/>
    <mergeCell ref="BXS32:BXW32"/>
    <mergeCell ref="BXX32:BYB32"/>
    <mergeCell ref="BYC32:BYG32"/>
    <mergeCell ref="BYH32:BYL32"/>
    <mergeCell ref="BYM32:BYQ32"/>
    <mergeCell ref="BYR32:BYV32"/>
    <mergeCell ref="BWO32:BWS32"/>
    <mergeCell ref="BWT32:BWX32"/>
    <mergeCell ref="BWY32:BXC32"/>
    <mergeCell ref="BXD32:BXH32"/>
    <mergeCell ref="BXI32:BXM32"/>
    <mergeCell ref="BXN32:BXR32"/>
    <mergeCell ref="BVK32:BVO32"/>
    <mergeCell ref="BVP32:BVT32"/>
    <mergeCell ref="BVU32:BVY32"/>
    <mergeCell ref="BVZ32:BWD32"/>
    <mergeCell ref="BWE32:BWI32"/>
    <mergeCell ref="BWJ32:BWN32"/>
    <mergeCell ref="BUG32:BUK32"/>
    <mergeCell ref="BUL32:BUP32"/>
    <mergeCell ref="BUQ32:BUU32"/>
    <mergeCell ref="BUV32:BUZ32"/>
    <mergeCell ref="BVA32:BVE32"/>
    <mergeCell ref="BVF32:BVJ32"/>
    <mergeCell ref="BTC32:BTG32"/>
    <mergeCell ref="BTH32:BTL32"/>
    <mergeCell ref="BTM32:BTQ32"/>
    <mergeCell ref="BTR32:BTV32"/>
    <mergeCell ref="BTW32:BUA32"/>
    <mergeCell ref="BUB32:BUF32"/>
    <mergeCell ref="BRY32:BSC32"/>
    <mergeCell ref="BSD32:BSH32"/>
    <mergeCell ref="BSI32:BSM32"/>
    <mergeCell ref="BSN32:BSR32"/>
    <mergeCell ref="BSS32:BSW32"/>
    <mergeCell ref="BSX32:BTB32"/>
    <mergeCell ref="BQU32:BQY32"/>
    <mergeCell ref="BQZ32:BRD32"/>
    <mergeCell ref="BRE32:BRI32"/>
    <mergeCell ref="BRJ32:BRN32"/>
    <mergeCell ref="BRO32:BRS32"/>
    <mergeCell ref="BRT32:BRX32"/>
    <mergeCell ref="BPQ32:BPU32"/>
    <mergeCell ref="BPV32:BPZ32"/>
    <mergeCell ref="BQA32:BQE32"/>
    <mergeCell ref="BQF32:BQJ32"/>
    <mergeCell ref="BQK32:BQO32"/>
    <mergeCell ref="BQP32:BQT32"/>
    <mergeCell ref="BOM32:BOQ32"/>
    <mergeCell ref="BOR32:BOV32"/>
    <mergeCell ref="BOW32:BPA32"/>
    <mergeCell ref="BPB32:BPF32"/>
    <mergeCell ref="BPG32:BPK32"/>
    <mergeCell ref="BPL32:BPP32"/>
    <mergeCell ref="BNI32:BNM32"/>
    <mergeCell ref="BNN32:BNR32"/>
    <mergeCell ref="BNS32:BNW32"/>
    <mergeCell ref="BNX32:BOB32"/>
    <mergeCell ref="BOC32:BOG32"/>
    <mergeCell ref="BOH32:BOL32"/>
    <mergeCell ref="BME32:BMI32"/>
    <mergeCell ref="BMJ32:BMN32"/>
    <mergeCell ref="BMO32:BMS32"/>
    <mergeCell ref="BMT32:BMX32"/>
    <mergeCell ref="BMY32:BNC32"/>
    <mergeCell ref="BND32:BNH32"/>
    <mergeCell ref="BLA32:BLE32"/>
    <mergeCell ref="BLF32:BLJ32"/>
    <mergeCell ref="BLK32:BLO32"/>
    <mergeCell ref="BLP32:BLT32"/>
    <mergeCell ref="BLU32:BLY32"/>
    <mergeCell ref="BLZ32:BMD32"/>
    <mergeCell ref="BJW32:BKA32"/>
    <mergeCell ref="BKB32:BKF32"/>
    <mergeCell ref="BKG32:BKK32"/>
    <mergeCell ref="BKL32:BKP32"/>
    <mergeCell ref="BKQ32:BKU32"/>
    <mergeCell ref="BKV32:BKZ32"/>
    <mergeCell ref="BIS32:BIW32"/>
    <mergeCell ref="BIX32:BJB32"/>
    <mergeCell ref="BJC32:BJG32"/>
    <mergeCell ref="BJH32:BJL32"/>
    <mergeCell ref="BJM32:BJQ32"/>
    <mergeCell ref="BJR32:BJV32"/>
    <mergeCell ref="BHO32:BHS32"/>
    <mergeCell ref="BHT32:BHX32"/>
    <mergeCell ref="BHY32:BIC32"/>
    <mergeCell ref="BID32:BIH32"/>
    <mergeCell ref="BII32:BIM32"/>
    <mergeCell ref="BIN32:BIR32"/>
    <mergeCell ref="BGK32:BGO32"/>
    <mergeCell ref="BGP32:BGT32"/>
    <mergeCell ref="BGU32:BGY32"/>
    <mergeCell ref="BGZ32:BHD32"/>
    <mergeCell ref="BHE32:BHI32"/>
    <mergeCell ref="BHJ32:BHN32"/>
    <mergeCell ref="BFG32:BFK32"/>
    <mergeCell ref="BFL32:BFP32"/>
    <mergeCell ref="BFQ32:BFU32"/>
    <mergeCell ref="BFV32:BFZ32"/>
    <mergeCell ref="BGA32:BGE32"/>
    <mergeCell ref="BGF32:BGJ32"/>
    <mergeCell ref="BEC32:BEG32"/>
    <mergeCell ref="BEH32:BEL32"/>
    <mergeCell ref="BEM32:BEQ32"/>
    <mergeCell ref="BER32:BEV32"/>
    <mergeCell ref="BEW32:BFA32"/>
    <mergeCell ref="BFB32:BFF32"/>
    <mergeCell ref="BCY32:BDC32"/>
    <mergeCell ref="BDD32:BDH32"/>
    <mergeCell ref="BDI32:BDM32"/>
    <mergeCell ref="BDN32:BDR32"/>
    <mergeCell ref="BDS32:BDW32"/>
    <mergeCell ref="BDX32:BEB32"/>
    <mergeCell ref="BBU32:BBY32"/>
    <mergeCell ref="BBZ32:BCD32"/>
    <mergeCell ref="BCE32:BCI32"/>
    <mergeCell ref="BCJ32:BCN32"/>
    <mergeCell ref="BCO32:BCS32"/>
    <mergeCell ref="BCT32:BCX32"/>
    <mergeCell ref="BAQ32:BAU32"/>
    <mergeCell ref="BAV32:BAZ32"/>
    <mergeCell ref="BBA32:BBE32"/>
    <mergeCell ref="BBF32:BBJ32"/>
    <mergeCell ref="BBK32:BBO32"/>
    <mergeCell ref="BBP32:BBT32"/>
    <mergeCell ref="AZM32:AZQ32"/>
    <mergeCell ref="AZR32:AZV32"/>
    <mergeCell ref="AZW32:BAA32"/>
    <mergeCell ref="BAB32:BAF32"/>
    <mergeCell ref="BAG32:BAK32"/>
    <mergeCell ref="BAL32:BAP32"/>
    <mergeCell ref="AYI32:AYM32"/>
    <mergeCell ref="AYN32:AYR32"/>
    <mergeCell ref="AYS32:AYW32"/>
    <mergeCell ref="AYX32:AZB32"/>
    <mergeCell ref="AZC32:AZG32"/>
    <mergeCell ref="AZH32:AZL32"/>
    <mergeCell ref="AXE32:AXI32"/>
    <mergeCell ref="AXJ32:AXN32"/>
    <mergeCell ref="AXO32:AXS32"/>
    <mergeCell ref="AXT32:AXX32"/>
    <mergeCell ref="AXY32:AYC32"/>
    <mergeCell ref="AYD32:AYH32"/>
    <mergeCell ref="AWA32:AWE32"/>
    <mergeCell ref="AWF32:AWJ32"/>
    <mergeCell ref="AWK32:AWO32"/>
    <mergeCell ref="AWP32:AWT32"/>
    <mergeCell ref="AWU32:AWY32"/>
    <mergeCell ref="AWZ32:AXD32"/>
    <mergeCell ref="AUW32:AVA32"/>
    <mergeCell ref="AVB32:AVF32"/>
    <mergeCell ref="AVG32:AVK32"/>
    <mergeCell ref="AVL32:AVP32"/>
    <mergeCell ref="AVQ32:AVU32"/>
    <mergeCell ref="AVV32:AVZ32"/>
    <mergeCell ref="ATS32:ATW32"/>
    <mergeCell ref="ATX32:AUB32"/>
    <mergeCell ref="AUC32:AUG32"/>
    <mergeCell ref="AUH32:AUL32"/>
    <mergeCell ref="AUM32:AUQ32"/>
    <mergeCell ref="AUR32:AUV32"/>
    <mergeCell ref="ASO32:ASS32"/>
    <mergeCell ref="AST32:ASX32"/>
    <mergeCell ref="ASY32:ATC32"/>
    <mergeCell ref="ATD32:ATH32"/>
    <mergeCell ref="ATI32:ATM32"/>
    <mergeCell ref="ATN32:ATR32"/>
    <mergeCell ref="ARK32:ARO32"/>
    <mergeCell ref="ARP32:ART32"/>
    <mergeCell ref="ARU32:ARY32"/>
    <mergeCell ref="ARZ32:ASD32"/>
    <mergeCell ref="ASE32:ASI32"/>
    <mergeCell ref="ASJ32:ASN32"/>
    <mergeCell ref="AQG32:AQK32"/>
    <mergeCell ref="AQL32:AQP32"/>
    <mergeCell ref="AQQ32:AQU32"/>
    <mergeCell ref="AQV32:AQZ32"/>
    <mergeCell ref="ARA32:ARE32"/>
    <mergeCell ref="ARF32:ARJ32"/>
    <mergeCell ref="APC32:APG32"/>
    <mergeCell ref="APH32:APL32"/>
    <mergeCell ref="APM32:APQ32"/>
    <mergeCell ref="APR32:APV32"/>
    <mergeCell ref="APW32:AQA32"/>
    <mergeCell ref="AQB32:AQF32"/>
    <mergeCell ref="ANY32:AOC32"/>
    <mergeCell ref="AOD32:AOH32"/>
    <mergeCell ref="AOI32:AOM32"/>
    <mergeCell ref="AON32:AOR32"/>
    <mergeCell ref="AOS32:AOW32"/>
    <mergeCell ref="AOX32:APB32"/>
    <mergeCell ref="AMU32:AMY32"/>
    <mergeCell ref="AMZ32:AND32"/>
    <mergeCell ref="ANE32:ANI32"/>
    <mergeCell ref="ANJ32:ANN32"/>
    <mergeCell ref="ANO32:ANS32"/>
    <mergeCell ref="ANT32:ANX32"/>
    <mergeCell ref="ALQ32:ALU32"/>
    <mergeCell ref="ALV32:ALZ32"/>
    <mergeCell ref="AMA32:AME32"/>
    <mergeCell ref="AMF32:AMJ32"/>
    <mergeCell ref="AMK32:AMO32"/>
    <mergeCell ref="AMP32:AMT32"/>
    <mergeCell ref="AKM32:AKQ32"/>
    <mergeCell ref="AKR32:AKV32"/>
    <mergeCell ref="AKW32:ALA32"/>
    <mergeCell ref="ALB32:ALF32"/>
    <mergeCell ref="ALG32:ALK32"/>
    <mergeCell ref="ALL32:ALP32"/>
    <mergeCell ref="AJI32:AJM32"/>
    <mergeCell ref="AJN32:AJR32"/>
    <mergeCell ref="AJS32:AJW32"/>
    <mergeCell ref="AJX32:AKB32"/>
    <mergeCell ref="AKC32:AKG32"/>
    <mergeCell ref="AKH32:AKL32"/>
    <mergeCell ref="AIE32:AII32"/>
    <mergeCell ref="AIJ32:AIN32"/>
    <mergeCell ref="AIO32:AIS32"/>
    <mergeCell ref="AIT32:AIX32"/>
    <mergeCell ref="AIY32:AJC32"/>
    <mergeCell ref="AJD32:AJH32"/>
    <mergeCell ref="AHA32:AHE32"/>
    <mergeCell ref="AHF32:AHJ32"/>
    <mergeCell ref="AHK32:AHO32"/>
    <mergeCell ref="AHP32:AHT32"/>
    <mergeCell ref="AHU32:AHY32"/>
    <mergeCell ref="AHZ32:AID32"/>
    <mergeCell ref="AFW32:AGA32"/>
    <mergeCell ref="AGB32:AGF32"/>
    <mergeCell ref="AGG32:AGK32"/>
    <mergeCell ref="AGL32:AGP32"/>
    <mergeCell ref="AGQ32:AGU32"/>
    <mergeCell ref="AGV32:AGZ32"/>
    <mergeCell ref="AES32:AEW32"/>
    <mergeCell ref="AEX32:AFB32"/>
    <mergeCell ref="AFC32:AFG32"/>
    <mergeCell ref="AFH32:AFL32"/>
    <mergeCell ref="AFM32:AFQ32"/>
    <mergeCell ref="AFR32:AFV32"/>
    <mergeCell ref="ADO32:ADS32"/>
    <mergeCell ref="ADT32:ADX32"/>
    <mergeCell ref="ADY32:AEC32"/>
    <mergeCell ref="AED32:AEH32"/>
    <mergeCell ref="AEI32:AEM32"/>
    <mergeCell ref="AEN32:AER32"/>
    <mergeCell ref="ACK32:ACO32"/>
    <mergeCell ref="ACP32:ACT32"/>
    <mergeCell ref="ACU32:ACY32"/>
    <mergeCell ref="ACZ32:ADD32"/>
    <mergeCell ref="ADE32:ADI32"/>
    <mergeCell ref="ADJ32:ADN32"/>
    <mergeCell ref="ABG32:ABK32"/>
    <mergeCell ref="ABL32:ABP32"/>
    <mergeCell ref="ABQ32:ABU32"/>
    <mergeCell ref="ABV32:ABZ32"/>
    <mergeCell ref="ACA32:ACE32"/>
    <mergeCell ref="ACF32:ACJ32"/>
    <mergeCell ref="AAC32:AAG32"/>
    <mergeCell ref="AAH32:AAL32"/>
    <mergeCell ref="AAM32:AAQ32"/>
    <mergeCell ref="AAR32:AAV32"/>
    <mergeCell ref="AAW32:ABA32"/>
    <mergeCell ref="ABB32:ABF32"/>
    <mergeCell ref="YY32:ZC32"/>
    <mergeCell ref="ZD32:ZH32"/>
    <mergeCell ref="ZI32:ZM32"/>
    <mergeCell ref="ZN32:ZR32"/>
    <mergeCell ref="ZS32:ZW32"/>
    <mergeCell ref="ZX32:AAB32"/>
    <mergeCell ref="XU32:XY32"/>
    <mergeCell ref="XZ32:YD32"/>
    <mergeCell ref="YE32:YI32"/>
    <mergeCell ref="YJ32:YN32"/>
    <mergeCell ref="YO32:YS32"/>
    <mergeCell ref="YT32:YX32"/>
    <mergeCell ref="WQ32:WU32"/>
    <mergeCell ref="WV32:WZ32"/>
    <mergeCell ref="XA32:XE32"/>
    <mergeCell ref="XF32:XJ32"/>
    <mergeCell ref="XK32:XO32"/>
    <mergeCell ref="XP32:XT32"/>
    <mergeCell ref="VM32:VQ32"/>
    <mergeCell ref="VR32:VV32"/>
    <mergeCell ref="VW32:WA32"/>
    <mergeCell ref="WB32:WF32"/>
    <mergeCell ref="WG32:WK32"/>
    <mergeCell ref="WL32:WP32"/>
    <mergeCell ref="UI32:UM32"/>
    <mergeCell ref="UN32:UR32"/>
    <mergeCell ref="US32:UW32"/>
    <mergeCell ref="UX32:VB32"/>
    <mergeCell ref="VC32:VG32"/>
    <mergeCell ref="VH32:VL32"/>
    <mergeCell ref="TE32:TI32"/>
    <mergeCell ref="TJ32:TN32"/>
    <mergeCell ref="TO32:TS32"/>
    <mergeCell ref="TT32:TX32"/>
    <mergeCell ref="TY32:UC32"/>
    <mergeCell ref="UD32:UH32"/>
    <mergeCell ref="SA32:SE32"/>
    <mergeCell ref="SF32:SJ32"/>
    <mergeCell ref="SK32:SO32"/>
    <mergeCell ref="SP32:ST32"/>
    <mergeCell ref="SU32:SY32"/>
    <mergeCell ref="SZ32:TD32"/>
    <mergeCell ref="QW32:RA32"/>
    <mergeCell ref="RB32:RF32"/>
    <mergeCell ref="RG32:RK32"/>
    <mergeCell ref="RL32:RP32"/>
    <mergeCell ref="RQ32:RU32"/>
    <mergeCell ref="RV32:RZ32"/>
    <mergeCell ref="PS32:PW32"/>
    <mergeCell ref="PX32:QB32"/>
    <mergeCell ref="QC32:QG32"/>
    <mergeCell ref="QH32:QL32"/>
    <mergeCell ref="QM32:QQ32"/>
    <mergeCell ref="QR32:QV32"/>
    <mergeCell ref="OO32:OS32"/>
    <mergeCell ref="OT32:OX32"/>
    <mergeCell ref="OY32:PC32"/>
    <mergeCell ref="PD32:PH32"/>
    <mergeCell ref="PI32:PM32"/>
    <mergeCell ref="PN32:PR32"/>
    <mergeCell ref="NK32:NO32"/>
    <mergeCell ref="NP32:NT32"/>
    <mergeCell ref="NU32:NY32"/>
    <mergeCell ref="NZ32:OD32"/>
    <mergeCell ref="OE32:OI32"/>
    <mergeCell ref="OJ32:ON32"/>
    <mergeCell ref="MG32:MK32"/>
    <mergeCell ref="ML32:MP32"/>
    <mergeCell ref="MQ32:MU32"/>
    <mergeCell ref="MV32:MZ32"/>
    <mergeCell ref="NA32:NE32"/>
    <mergeCell ref="NF32:NJ32"/>
    <mergeCell ref="LC32:LG32"/>
    <mergeCell ref="LH32:LL32"/>
    <mergeCell ref="LM32:LQ32"/>
    <mergeCell ref="LR32:LV32"/>
    <mergeCell ref="LW32:MA32"/>
    <mergeCell ref="MB32:MF32"/>
    <mergeCell ref="JY32:KC32"/>
    <mergeCell ref="KD32:KH32"/>
    <mergeCell ref="KI32:KM32"/>
    <mergeCell ref="KN32:KR32"/>
    <mergeCell ref="KS32:KW32"/>
    <mergeCell ref="KX32:LB32"/>
    <mergeCell ref="IU32:IY32"/>
    <mergeCell ref="IZ32:JD32"/>
    <mergeCell ref="JE32:JI32"/>
    <mergeCell ref="JJ32:JN32"/>
    <mergeCell ref="JO32:JS32"/>
    <mergeCell ref="JT32:JX32"/>
    <mergeCell ref="HQ32:HU32"/>
    <mergeCell ref="HV32:HZ32"/>
    <mergeCell ref="IA32:IE32"/>
    <mergeCell ref="IF32:IJ32"/>
    <mergeCell ref="IK32:IO32"/>
    <mergeCell ref="IP32:IT32"/>
    <mergeCell ref="GM32:GQ32"/>
    <mergeCell ref="GR32:GV32"/>
    <mergeCell ref="GW32:HA32"/>
    <mergeCell ref="HB32:HF32"/>
    <mergeCell ref="HG32:HK32"/>
    <mergeCell ref="HL32:HP32"/>
    <mergeCell ref="FI32:FM32"/>
    <mergeCell ref="FN32:FR32"/>
    <mergeCell ref="FS32:FW32"/>
    <mergeCell ref="FX32:GB32"/>
    <mergeCell ref="GC32:GG32"/>
    <mergeCell ref="GH32:GL32"/>
    <mergeCell ref="EE32:EI32"/>
    <mergeCell ref="EJ32:EN32"/>
    <mergeCell ref="EO32:ES32"/>
    <mergeCell ref="ET32:EX32"/>
    <mergeCell ref="EY32:FC32"/>
    <mergeCell ref="FD32:FH32"/>
    <mergeCell ref="DA32:DE32"/>
    <mergeCell ref="DF32:DJ32"/>
    <mergeCell ref="DK32:DO32"/>
    <mergeCell ref="DP32:DT32"/>
    <mergeCell ref="DU32:DY32"/>
    <mergeCell ref="DZ32:ED32"/>
    <mergeCell ref="BW32:CA32"/>
    <mergeCell ref="CB32:CF32"/>
    <mergeCell ref="CG32:CK32"/>
    <mergeCell ref="CL32:CP32"/>
    <mergeCell ref="CQ32:CU32"/>
    <mergeCell ref="CV32:CZ32"/>
    <mergeCell ref="AS32:AW32"/>
    <mergeCell ref="AX32:BB32"/>
    <mergeCell ref="BC32:BG32"/>
    <mergeCell ref="BH32:BL32"/>
    <mergeCell ref="BM32:BQ32"/>
    <mergeCell ref="BR32:BV32"/>
    <mergeCell ref="O32:S32"/>
    <mergeCell ref="T32:X32"/>
    <mergeCell ref="Y32:AC32"/>
    <mergeCell ref="AD32:AH32"/>
    <mergeCell ref="AI32:AM32"/>
    <mergeCell ref="AN32:AR32"/>
    <mergeCell ref="XDV22:XDZ22"/>
    <mergeCell ref="XEA22:XEE22"/>
    <mergeCell ref="XEF22:XEJ22"/>
    <mergeCell ref="XEK22:XEN22"/>
    <mergeCell ref="A32:B32"/>
    <mergeCell ref="C32:D32"/>
    <mergeCell ref="E32:I32"/>
    <mergeCell ref="J32:N32"/>
    <mergeCell ref="XCR22:XCV22"/>
    <mergeCell ref="XCW22:XDA22"/>
    <mergeCell ref="XDB22:XDF22"/>
    <mergeCell ref="XDG22:XDK22"/>
    <mergeCell ref="XDL22:XDP22"/>
    <mergeCell ref="XDQ22:XDU22"/>
    <mergeCell ref="XBN22:XBR22"/>
    <mergeCell ref="XBS22:XBW22"/>
    <mergeCell ref="XBX22:XCB22"/>
    <mergeCell ref="XCC22:XCG22"/>
    <mergeCell ref="XCH22:XCL22"/>
    <mergeCell ref="XCM22:XCQ22"/>
    <mergeCell ref="XAJ22:XAN22"/>
    <mergeCell ref="XAO22:XAS22"/>
    <mergeCell ref="XAT22:XAX22"/>
    <mergeCell ref="XAY22:XBC22"/>
    <mergeCell ref="XBD22:XBH22"/>
    <mergeCell ref="XBI22:XBM22"/>
    <mergeCell ref="WZF22:WZJ22"/>
    <mergeCell ref="WZK22:WZO22"/>
    <mergeCell ref="WZP22:WZT22"/>
    <mergeCell ref="WZU22:WZY22"/>
    <mergeCell ref="WZZ22:XAD22"/>
    <mergeCell ref="XAE22:XAI22"/>
    <mergeCell ref="WYB22:WYF22"/>
    <mergeCell ref="WYG22:WYK22"/>
    <mergeCell ref="WYL22:WYP22"/>
    <mergeCell ref="WYQ22:WYU22"/>
    <mergeCell ref="WYV22:WYZ22"/>
    <mergeCell ref="WZA22:WZE22"/>
    <mergeCell ref="WWX22:WXB22"/>
    <mergeCell ref="WXC22:WXG22"/>
    <mergeCell ref="WXH22:WXL22"/>
    <mergeCell ref="WXM22:WXQ22"/>
    <mergeCell ref="WXR22:WXV22"/>
    <mergeCell ref="WXW22:WYA22"/>
    <mergeCell ref="WVT22:WVX22"/>
    <mergeCell ref="WVY22:WWC22"/>
    <mergeCell ref="WWD22:WWH22"/>
    <mergeCell ref="WWI22:WWM22"/>
    <mergeCell ref="WWN22:WWR22"/>
    <mergeCell ref="WWS22:WWW22"/>
    <mergeCell ref="WUP22:WUT22"/>
    <mergeCell ref="WUU22:WUY22"/>
    <mergeCell ref="WUZ22:WVD22"/>
    <mergeCell ref="WVE22:WVI22"/>
    <mergeCell ref="WVJ22:WVN22"/>
    <mergeCell ref="WVO22:WVS22"/>
    <mergeCell ref="WTL22:WTP22"/>
    <mergeCell ref="WTQ22:WTU22"/>
    <mergeCell ref="WTV22:WTZ22"/>
    <mergeCell ref="WUA22:WUE22"/>
    <mergeCell ref="WUF22:WUJ22"/>
    <mergeCell ref="WUK22:WUO22"/>
    <mergeCell ref="WSH22:WSL22"/>
    <mergeCell ref="WSM22:WSQ22"/>
    <mergeCell ref="WSR22:WSV22"/>
    <mergeCell ref="WSW22:WTA22"/>
    <mergeCell ref="WTB22:WTF22"/>
    <mergeCell ref="WTG22:WTK22"/>
    <mergeCell ref="WRD22:WRH22"/>
    <mergeCell ref="WRI22:WRM22"/>
    <mergeCell ref="WRN22:WRR22"/>
    <mergeCell ref="WRS22:WRW22"/>
    <mergeCell ref="WRX22:WSB22"/>
    <mergeCell ref="WSC22:WSG22"/>
    <mergeCell ref="WPZ22:WQD22"/>
    <mergeCell ref="WQE22:WQI22"/>
    <mergeCell ref="WQJ22:WQN22"/>
    <mergeCell ref="WQO22:WQS22"/>
    <mergeCell ref="WQT22:WQX22"/>
    <mergeCell ref="WQY22:WRC22"/>
    <mergeCell ref="WOV22:WOZ22"/>
    <mergeCell ref="WPA22:WPE22"/>
    <mergeCell ref="WPF22:WPJ22"/>
    <mergeCell ref="WPK22:WPO22"/>
    <mergeCell ref="WPP22:WPT22"/>
    <mergeCell ref="WPU22:WPY22"/>
    <mergeCell ref="WNR22:WNV22"/>
    <mergeCell ref="WNW22:WOA22"/>
    <mergeCell ref="WOB22:WOF22"/>
    <mergeCell ref="WOG22:WOK22"/>
    <mergeCell ref="WOL22:WOP22"/>
    <mergeCell ref="WOQ22:WOU22"/>
    <mergeCell ref="WMN22:WMR22"/>
    <mergeCell ref="WMS22:WMW22"/>
    <mergeCell ref="WMX22:WNB22"/>
    <mergeCell ref="WNC22:WNG22"/>
    <mergeCell ref="WNH22:WNL22"/>
    <mergeCell ref="WNM22:WNQ22"/>
    <mergeCell ref="WLJ22:WLN22"/>
    <mergeCell ref="WLO22:WLS22"/>
    <mergeCell ref="WLT22:WLX22"/>
    <mergeCell ref="WLY22:WMC22"/>
    <mergeCell ref="WMD22:WMH22"/>
    <mergeCell ref="WMI22:WMM22"/>
    <mergeCell ref="WKF22:WKJ22"/>
    <mergeCell ref="WKK22:WKO22"/>
    <mergeCell ref="WKP22:WKT22"/>
    <mergeCell ref="WKU22:WKY22"/>
    <mergeCell ref="WKZ22:WLD22"/>
    <mergeCell ref="WLE22:WLI22"/>
    <mergeCell ref="WJB22:WJF22"/>
    <mergeCell ref="WJG22:WJK22"/>
    <mergeCell ref="WJL22:WJP22"/>
    <mergeCell ref="WJQ22:WJU22"/>
    <mergeCell ref="WJV22:WJZ22"/>
    <mergeCell ref="WKA22:WKE22"/>
    <mergeCell ref="WHX22:WIB22"/>
    <mergeCell ref="WIC22:WIG22"/>
    <mergeCell ref="WIH22:WIL22"/>
    <mergeCell ref="WIM22:WIQ22"/>
    <mergeCell ref="WIR22:WIV22"/>
    <mergeCell ref="WIW22:WJA22"/>
    <mergeCell ref="WGT22:WGX22"/>
    <mergeCell ref="WGY22:WHC22"/>
    <mergeCell ref="WHD22:WHH22"/>
    <mergeCell ref="WHI22:WHM22"/>
    <mergeCell ref="WHN22:WHR22"/>
    <mergeCell ref="WHS22:WHW22"/>
    <mergeCell ref="WFP22:WFT22"/>
    <mergeCell ref="WFU22:WFY22"/>
    <mergeCell ref="WFZ22:WGD22"/>
    <mergeCell ref="WGE22:WGI22"/>
    <mergeCell ref="WGJ22:WGN22"/>
    <mergeCell ref="WGO22:WGS22"/>
    <mergeCell ref="WEL22:WEP22"/>
    <mergeCell ref="WEQ22:WEU22"/>
    <mergeCell ref="WEV22:WEZ22"/>
    <mergeCell ref="WFA22:WFE22"/>
    <mergeCell ref="WFF22:WFJ22"/>
    <mergeCell ref="WFK22:WFO22"/>
    <mergeCell ref="WDH22:WDL22"/>
    <mergeCell ref="WDM22:WDQ22"/>
    <mergeCell ref="WDR22:WDV22"/>
    <mergeCell ref="WDW22:WEA22"/>
    <mergeCell ref="WEB22:WEF22"/>
    <mergeCell ref="WEG22:WEK22"/>
    <mergeCell ref="WCD22:WCH22"/>
    <mergeCell ref="WCI22:WCM22"/>
    <mergeCell ref="WCN22:WCR22"/>
    <mergeCell ref="WCS22:WCW22"/>
    <mergeCell ref="WCX22:WDB22"/>
    <mergeCell ref="WDC22:WDG22"/>
    <mergeCell ref="WAZ22:WBD22"/>
    <mergeCell ref="WBE22:WBI22"/>
    <mergeCell ref="WBJ22:WBN22"/>
    <mergeCell ref="WBO22:WBS22"/>
    <mergeCell ref="WBT22:WBX22"/>
    <mergeCell ref="WBY22:WCC22"/>
    <mergeCell ref="VZV22:VZZ22"/>
    <mergeCell ref="WAA22:WAE22"/>
    <mergeCell ref="WAF22:WAJ22"/>
    <mergeCell ref="WAK22:WAO22"/>
    <mergeCell ref="WAP22:WAT22"/>
    <mergeCell ref="WAU22:WAY22"/>
    <mergeCell ref="VYR22:VYV22"/>
    <mergeCell ref="VYW22:VZA22"/>
    <mergeCell ref="VZB22:VZF22"/>
    <mergeCell ref="VZG22:VZK22"/>
    <mergeCell ref="VZL22:VZP22"/>
    <mergeCell ref="VZQ22:VZU22"/>
    <mergeCell ref="VXN22:VXR22"/>
    <mergeCell ref="VXS22:VXW22"/>
    <mergeCell ref="VXX22:VYB22"/>
    <mergeCell ref="VYC22:VYG22"/>
    <mergeCell ref="VYH22:VYL22"/>
    <mergeCell ref="VYM22:VYQ22"/>
    <mergeCell ref="VWJ22:VWN22"/>
    <mergeCell ref="VWO22:VWS22"/>
    <mergeCell ref="VWT22:VWX22"/>
    <mergeCell ref="VWY22:VXC22"/>
    <mergeCell ref="VXD22:VXH22"/>
    <mergeCell ref="VXI22:VXM22"/>
    <mergeCell ref="VVF22:VVJ22"/>
    <mergeCell ref="VVK22:VVO22"/>
    <mergeCell ref="VVP22:VVT22"/>
    <mergeCell ref="VVU22:VVY22"/>
    <mergeCell ref="VVZ22:VWD22"/>
    <mergeCell ref="VWE22:VWI22"/>
    <mergeCell ref="VUB22:VUF22"/>
    <mergeCell ref="VUG22:VUK22"/>
    <mergeCell ref="VUL22:VUP22"/>
    <mergeCell ref="VUQ22:VUU22"/>
    <mergeCell ref="VUV22:VUZ22"/>
    <mergeCell ref="VVA22:VVE22"/>
    <mergeCell ref="VSX22:VTB22"/>
    <mergeCell ref="VTC22:VTG22"/>
    <mergeCell ref="VTH22:VTL22"/>
    <mergeCell ref="VTM22:VTQ22"/>
    <mergeCell ref="VTR22:VTV22"/>
    <mergeCell ref="VTW22:VUA22"/>
    <mergeCell ref="VRT22:VRX22"/>
    <mergeCell ref="VRY22:VSC22"/>
    <mergeCell ref="VSD22:VSH22"/>
    <mergeCell ref="VSI22:VSM22"/>
    <mergeCell ref="VSN22:VSR22"/>
    <mergeCell ref="VSS22:VSW22"/>
    <mergeCell ref="VQP22:VQT22"/>
    <mergeCell ref="VQU22:VQY22"/>
    <mergeCell ref="VQZ22:VRD22"/>
    <mergeCell ref="VRE22:VRI22"/>
    <mergeCell ref="VRJ22:VRN22"/>
    <mergeCell ref="VRO22:VRS22"/>
    <mergeCell ref="VPL22:VPP22"/>
    <mergeCell ref="VPQ22:VPU22"/>
    <mergeCell ref="VPV22:VPZ22"/>
    <mergeCell ref="VQA22:VQE22"/>
    <mergeCell ref="VQF22:VQJ22"/>
    <mergeCell ref="VQK22:VQO22"/>
    <mergeCell ref="VOH22:VOL22"/>
    <mergeCell ref="VOM22:VOQ22"/>
    <mergeCell ref="VOR22:VOV22"/>
    <mergeCell ref="VOW22:VPA22"/>
    <mergeCell ref="VPB22:VPF22"/>
    <mergeCell ref="VPG22:VPK22"/>
    <mergeCell ref="VND22:VNH22"/>
    <mergeCell ref="VNI22:VNM22"/>
    <mergeCell ref="VNN22:VNR22"/>
    <mergeCell ref="VNS22:VNW22"/>
    <mergeCell ref="VNX22:VOB22"/>
    <mergeCell ref="VOC22:VOG22"/>
    <mergeCell ref="VLZ22:VMD22"/>
    <mergeCell ref="VME22:VMI22"/>
    <mergeCell ref="VMJ22:VMN22"/>
    <mergeCell ref="VMO22:VMS22"/>
    <mergeCell ref="VMT22:VMX22"/>
    <mergeCell ref="VMY22:VNC22"/>
    <mergeCell ref="VKV22:VKZ22"/>
    <mergeCell ref="VLA22:VLE22"/>
    <mergeCell ref="VLF22:VLJ22"/>
    <mergeCell ref="VLK22:VLO22"/>
    <mergeCell ref="VLP22:VLT22"/>
    <mergeCell ref="VLU22:VLY22"/>
    <mergeCell ref="VJR22:VJV22"/>
    <mergeCell ref="VJW22:VKA22"/>
    <mergeCell ref="VKB22:VKF22"/>
    <mergeCell ref="VKG22:VKK22"/>
    <mergeCell ref="VKL22:VKP22"/>
    <mergeCell ref="VKQ22:VKU22"/>
    <mergeCell ref="VIN22:VIR22"/>
    <mergeCell ref="VIS22:VIW22"/>
    <mergeCell ref="VIX22:VJB22"/>
    <mergeCell ref="VJC22:VJG22"/>
    <mergeCell ref="VJH22:VJL22"/>
    <mergeCell ref="VJM22:VJQ22"/>
    <mergeCell ref="VHJ22:VHN22"/>
    <mergeCell ref="VHO22:VHS22"/>
    <mergeCell ref="VHT22:VHX22"/>
    <mergeCell ref="VHY22:VIC22"/>
    <mergeCell ref="VID22:VIH22"/>
    <mergeCell ref="VII22:VIM22"/>
    <mergeCell ref="VGF22:VGJ22"/>
    <mergeCell ref="VGK22:VGO22"/>
    <mergeCell ref="VGP22:VGT22"/>
    <mergeCell ref="VGU22:VGY22"/>
    <mergeCell ref="VGZ22:VHD22"/>
    <mergeCell ref="VHE22:VHI22"/>
    <mergeCell ref="VFB22:VFF22"/>
    <mergeCell ref="VFG22:VFK22"/>
    <mergeCell ref="VFL22:VFP22"/>
    <mergeCell ref="VFQ22:VFU22"/>
    <mergeCell ref="VFV22:VFZ22"/>
    <mergeCell ref="VGA22:VGE22"/>
    <mergeCell ref="VDX22:VEB22"/>
    <mergeCell ref="VEC22:VEG22"/>
    <mergeCell ref="VEH22:VEL22"/>
    <mergeCell ref="VEM22:VEQ22"/>
    <mergeCell ref="VER22:VEV22"/>
    <mergeCell ref="VEW22:VFA22"/>
    <mergeCell ref="VCT22:VCX22"/>
    <mergeCell ref="VCY22:VDC22"/>
    <mergeCell ref="VDD22:VDH22"/>
    <mergeCell ref="VDI22:VDM22"/>
    <mergeCell ref="VDN22:VDR22"/>
    <mergeCell ref="VDS22:VDW22"/>
    <mergeCell ref="VBP22:VBT22"/>
    <mergeCell ref="VBU22:VBY22"/>
    <mergeCell ref="VBZ22:VCD22"/>
    <mergeCell ref="VCE22:VCI22"/>
    <mergeCell ref="VCJ22:VCN22"/>
    <mergeCell ref="VCO22:VCS22"/>
    <mergeCell ref="VAL22:VAP22"/>
    <mergeCell ref="VAQ22:VAU22"/>
    <mergeCell ref="VAV22:VAZ22"/>
    <mergeCell ref="VBA22:VBE22"/>
    <mergeCell ref="VBF22:VBJ22"/>
    <mergeCell ref="VBK22:VBO22"/>
    <mergeCell ref="UZH22:UZL22"/>
    <mergeCell ref="UZM22:UZQ22"/>
    <mergeCell ref="UZR22:UZV22"/>
    <mergeCell ref="UZW22:VAA22"/>
    <mergeCell ref="VAB22:VAF22"/>
    <mergeCell ref="VAG22:VAK22"/>
    <mergeCell ref="UYD22:UYH22"/>
    <mergeCell ref="UYI22:UYM22"/>
    <mergeCell ref="UYN22:UYR22"/>
    <mergeCell ref="UYS22:UYW22"/>
    <mergeCell ref="UYX22:UZB22"/>
    <mergeCell ref="UZC22:UZG22"/>
    <mergeCell ref="UWZ22:UXD22"/>
    <mergeCell ref="UXE22:UXI22"/>
    <mergeCell ref="UXJ22:UXN22"/>
    <mergeCell ref="UXO22:UXS22"/>
    <mergeCell ref="UXT22:UXX22"/>
    <mergeCell ref="UXY22:UYC22"/>
    <mergeCell ref="UVV22:UVZ22"/>
    <mergeCell ref="UWA22:UWE22"/>
    <mergeCell ref="UWF22:UWJ22"/>
    <mergeCell ref="UWK22:UWO22"/>
    <mergeCell ref="UWP22:UWT22"/>
    <mergeCell ref="UWU22:UWY22"/>
    <mergeCell ref="UUR22:UUV22"/>
    <mergeCell ref="UUW22:UVA22"/>
    <mergeCell ref="UVB22:UVF22"/>
    <mergeCell ref="UVG22:UVK22"/>
    <mergeCell ref="UVL22:UVP22"/>
    <mergeCell ref="UVQ22:UVU22"/>
    <mergeCell ref="UTN22:UTR22"/>
    <mergeCell ref="UTS22:UTW22"/>
    <mergeCell ref="UTX22:UUB22"/>
    <mergeCell ref="UUC22:UUG22"/>
    <mergeCell ref="UUH22:UUL22"/>
    <mergeCell ref="UUM22:UUQ22"/>
    <mergeCell ref="USJ22:USN22"/>
    <mergeCell ref="USO22:USS22"/>
    <mergeCell ref="UST22:USX22"/>
    <mergeCell ref="USY22:UTC22"/>
    <mergeCell ref="UTD22:UTH22"/>
    <mergeCell ref="UTI22:UTM22"/>
    <mergeCell ref="URF22:URJ22"/>
    <mergeCell ref="URK22:URO22"/>
    <mergeCell ref="URP22:URT22"/>
    <mergeCell ref="URU22:URY22"/>
    <mergeCell ref="URZ22:USD22"/>
    <mergeCell ref="USE22:USI22"/>
    <mergeCell ref="UQB22:UQF22"/>
    <mergeCell ref="UQG22:UQK22"/>
    <mergeCell ref="UQL22:UQP22"/>
    <mergeCell ref="UQQ22:UQU22"/>
    <mergeCell ref="UQV22:UQZ22"/>
    <mergeCell ref="URA22:URE22"/>
    <mergeCell ref="UOX22:UPB22"/>
    <mergeCell ref="UPC22:UPG22"/>
    <mergeCell ref="UPH22:UPL22"/>
    <mergeCell ref="UPM22:UPQ22"/>
    <mergeCell ref="UPR22:UPV22"/>
    <mergeCell ref="UPW22:UQA22"/>
    <mergeCell ref="UNT22:UNX22"/>
    <mergeCell ref="UNY22:UOC22"/>
    <mergeCell ref="UOD22:UOH22"/>
    <mergeCell ref="UOI22:UOM22"/>
    <mergeCell ref="UON22:UOR22"/>
    <mergeCell ref="UOS22:UOW22"/>
    <mergeCell ref="UMP22:UMT22"/>
    <mergeCell ref="UMU22:UMY22"/>
    <mergeCell ref="UMZ22:UND22"/>
    <mergeCell ref="UNE22:UNI22"/>
    <mergeCell ref="UNJ22:UNN22"/>
    <mergeCell ref="UNO22:UNS22"/>
    <mergeCell ref="ULL22:ULP22"/>
    <mergeCell ref="ULQ22:ULU22"/>
    <mergeCell ref="ULV22:ULZ22"/>
    <mergeCell ref="UMA22:UME22"/>
    <mergeCell ref="UMF22:UMJ22"/>
    <mergeCell ref="UMK22:UMO22"/>
    <mergeCell ref="UKH22:UKL22"/>
    <mergeCell ref="UKM22:UKQ22"/>
    <mergeCell ref="UKR22:UKV22"/>
    <mergeCell ref="UKW22:ULA22"/>
    <mergeCell ref="ULB22:ULF22"/>
    <mergeCell ref="ULG22:ULK22"/>
    <mergeCell ref="UJD22:UJH22"/>
    <mergeCell ref="UJI22:UJM22"/>
    <mergeCell ref="UJN22:UJR22"/>
    <mergeCell ref="UJS22:UJW22"/>
    <mergeCell ref="UJX22:UKB22"/>
    <mergeCell ref="UKC22:UKG22"/>
    <mergeCell ref="UHZ22:UID22"/>
    <mergeCell ref="UIE22:UII22"/>
    <mergeCell ref="UIJ22:UIN22"/>
    <mergeCell ref="UIO22:UIS22"/>
    <mergeCell ref="UIT22:UIX22"/>
    <mergeCell ref="UIY22:UJC22"/>
    <mergeCell ref="UGV22:UGZ22"/>
    <mergeCell ref="UHA22:UHE22"/>
    <mergeCell ref="UHF22:UHJ22"/>
    <mergeCell ref="UHK22:UHO22"/>
    <mergeCell ref="UHP22:UHT22"/>
    <mergeCell ref="UHU22:UHY22"/>
    <mergeCell ref="UFR22:UFV22"/>
    <mergeCell ref="UFW22:UGA22"/>
    <mergeCell ref="UGB22:UGF22"/>
    <mergeCell ref="UGG22:UGK22"/>
    <mergeCell ref="UGL22:UGP22"/>
    <mergeCell ref="UGQ22:UGU22"/>
    <mergeCell ref="UEN22:UER22"/>
    <mergeCell ref="UES22:UEW22"/>
    <mergeCell ref="UEX22:UFB22"/>
    <mergeCell ref="UFC22:UFG22"/>
    <mergeCell ref="UFH22:UFL22"/>
    <mergeCell ref="UFM22:UFQ22"/>
    <mergeCell ref="UDJ22:UDN22"/>
    <mergeCell ref="UDO22:UDS22"/>
    <mergeCell ref="UDT22:UDX22"/>
    <mergeCell ref="UDY22:UEC22"/>
    <mergeCell ref="UED22:UEH22"/>
    <mergeCell ref="UEI22:UEM22"/>
    <mergeCell ref="UCF22:UCJ22"/>
    <mergeCell ref="UCK22:UCO22"/>
    <mergeCell ref="UCP22:UCT22"/>
    <mergeCell ref="UCU22:UCY22"/>
    <mergeCell ref="UCZ22:UDD22"/>
    <mergeCell ref="UDE22:UDI22"/>
    <mergeCell ref="UBB22:UBF22"/>
    <mergeCell ref="UBG22:UBK22"/>
    <mergeCell ref="UBL22:UBP22"/>
    <mergeCell ref="UBQ22:UBU22"/>
    <mergeCell ref="UBV22:UBZ22"/>
    <mergeCell ref="UCA22:UCE22"/>
    <mergeCell ref="TZX22:UAB22"/>
    <mergeCell ref="UAC22:UAG22"/>
    <mergeCell ref="UAH22:UAL22"/>
    <mergeCell ref="UAM22:UAQ22"/>
    <mergeCell ref="UAR22:UAV22"/>
    <mergeCell ref="UAW22:UBA22"/>
    <mergeCell ref="TYT22:TYX22"/>
    <mergeCell ref="TYY22:TZC22"/>
    <mergeCell ref="TZD22:TZH22"/>
    <mergeCell ref="TZI22:TZM22"/>
    <mergeCell ref="TZN22:TZR22"/>
    <mergeCell ref="TZS22:TZW22"/>
    <mergeCell ref="TXP22:TXT22"/>
    <mergeCell ref="TXU22:TXY22"/>
    <mergeCell ref="TXZ22:TYD22"/>
    <mergeCell ref="TYE22:TYI22"/>
    <mergeCell ref="TYJ22:TYN22"/>
    <mergeCell ref="TYO22:TYS22"/>
    <mergeCell ref="TWL22:TWP22"/>
    <mergeCell ref="TWQ22:TWU22"/>
    <mergeCell ref="TWV22:TWZ22"/>
    <mergeCell ref="TXA22:TXE22"/>
    <mergeCell ref="TXF22:TXJ22"/>
    <mergeCell ref="TXK22:TXO22"/>
    <mergeCell ref="TVH22:TVL22"/>
    <mergeCell ref="TVM22:TVQ22"/>
    <mergeCell ref="TVR22:TVV22"/>
    <mergeCell ref="TVW22:TWA22"/>
    <mergeCell ref="TWB22:TWF22"/>
    <mergeCell ref="TWG22:TWK22"/>
    <mergeCell ref="TUD22:TUH22"/>
    <mergeCell ref="TUI22:TUM22"/>
    <mergeCell ref="TUN22:TUR22"/>
    <mergeCell ref="TUS22:TUW22"/>
    <mergeCell ref="TUX22:TVB22"/>
    <mergeCell ref="TVC22:TVG22"/>
    <mergeCell ref="TSZ22:TTD22"/>
    <mergeCell ref="TTE22:TTI22"/>
    <mergeCell ref="TTJ22:TTN22"/>
    <mergeCell ref="TTO22:TTS22"/>
    <mergeCell ref="TTT22:TTX22"/>
    <mergeCell ref="TTY22:TUC22"/>
    <mergeCell ref="TRV22:TRZ22"/>
    <mergeCell ref="TSA22:TSE22"/>
    <mergeCell ref="TSF22:TSJ22"/>
    <mergeCell ref="TSK22:TSO22"/>
    <mergeCell ref="TSP22:TST22"/>
    <mergeCell ref="TSU22:TSY22"/>
    <mergeCell ref="TQR22:TQV22"/>
    <mergeCell ref="TQW22:TRA22"/>
    <mergeCell ref="TRB22:TRF22"/>
    <mergeCell ref="TRG22:TRK22"/>
    <mergeCell ref="TRL22:TRP22"/>
    <mergeCell ref="TRQ22:TRU22"/>
    <mergeCell ref="TPN22:TPR22"/>
    <mergeCell ref="TPS22:TPW22"/>
    <mergeCell ref="TPX22:TQB22"/>
    <mergeCell ref="TQC22:TQG22"/>
    <mergeCell ref="TQH22:TQL22"/>
    <mergeCell ref="TQM22:TQQ22"/>
    <mergeCell ref="TOJ22:TON22"/>
    <mergeCell ref="TOO22:TOS22"/>
    <mergeCell ref="TOT22:TOX22"/>
    <mergeCell ref="TOY22:TPC22"/>
    <mergeCell ref="TPD22:TPH22"/>
    <mergeCell ref="TPI22:TPM22"/>
    <mergeCell ref="TNF22:TNJ22"/>
    <mergeCell ref="TNK22:TNO22"/>
    <mergeCell ref="TNP22:TNT22"/>
    <mergeCell ref="TNU22:TNY22"/>
    <mergeCell ref="TNZ22:TOD22"/>
    <mergeCell ref="TOE22:TOI22"/>
    <mergeCell ref="TMB22:TMF22"/>
    <mergeCell ref="TMG22:TMK22"/>
    <mergeCell ref="TML22:TMP22"/>
    <mergeCell ref="TMQ22:TMU22"/>
    <mergeCell ref="TMV22:TMZ22"/>
    <mergeCell ref="TNA22:TNE22"/>
    <mergeCell ref="TKX22:TLB22"/>
    <mergeCell ref="TLC22:TLG22"/>
    <mergeCell ref="TLH22:TLL22"/>
    <mergeCell ref="TLM22:TLQ22"/>
    <mergeCell ref="TLR22:TLV22"/>
    <mergeCell ref="TLW22:TMA22"/>
    <mergeCell ref="TJT22:TJX22"/>
    <mergeCell ref="TJY22:TKC22"/>
    <mergeCell ref="TKD22:TKH22"/>
    <mergeCell ref="TKI22:TKM22"/>
    <mergeCell ref="TKN22:TKR22"/>
    <mergeCell ref="TKS22:TKW22"/>
    <mergeCell ref="TIP22:TIT22"/>
    <mergeCell ref="TIU22:TIY22"/>
    <mergeCell ref="TIZ22:TJD22"/>
    <mergeCell ref="TJE22:TJI22"/>
    <mergeCell ref="TJJ22:TJN22"/>
    <mergeCell ref="TJO22:TJS22"/>
    <mergeCell ref="THL22:THP22"/>
    <mergeCell ref="THQ22:THU22"/>
    <mergeCell ref="THV22:THZ22"/>
    <mergeCell ref="TIA22:TIE22"/>
    <mergeCell ref="TIF22:TIJ22"/>
    <mergeCell ref="TIK22:TIO22"/>
    <mergeCell ref="TGH22:TGL22"/>
    <mergeCell ref="TGM22:TGQ22"/>
    <mergeCell ref="TGR22:TGV22"/>
    <mergeCell ref="TGW22:THA22"/>
    <mergeCell ref="THB22:THF22"/>
    <mergeCell ref="THG22:THK22"/>
    <mergeCell ref="TFD22:TFH22"/>
    <mergeCell ref="TFI22:TFM22"/>
    <mergeCell ref="TFN22:TFR22"/>
    <mergeCell ref="TFS22:TFW22"/>
    <mergeCell ref="TFX22:TGB22"/>
    <mergeCell ref="TGC22:TGG22"/>
    <mergeCell ref="TDZ22:TED22"/>
    <mergeCell ref="TEE22:TEI22"/>
    <mergeCell ref="TEJ22:TEN22"/>
    <mergeCell ref="TEO22:TES22"/>
    <mergeCell ref="TET22:TEX22"/>
    <mergeCell ref="TEY22:TFC22"/>
    <mergeCell ref="TCV22:TCZ22"/>
    <mergeCell ref="TDA22:TDE22"/>
    <mergeCell ref="TDF22:TDJ22"/>
    <mergeCell ref="TDK22:TDO22"/>
    <mergeCell ref="TDP22:TDT22"/>
    <mergeCell ref="TDU22:TDY22"/>
    <mergeCell ref="TBR22:TBV22"/>
    <mergeCell ref="TBW22:TCA22"/>
    <mergeCell ref="TCB22:TCF22"/>
    <mergeCell ref="TCG22:TCK22"/>
    <mergeCell ref="TCL22:TCP22"/>
    <mergeCell ref="TCQ22:TCU22"/>
    <mergeCell ref="TAN22:TAR22"/>
    <mergeCell ref="TAS22:TAW22"/>
    <mergeCell ref="TAX22:TBB22"/>
    <mergeCell ref="TBC22:TBG22"/>
    <mergeCell ref="TBH22:TBL22"/>
    <mergeCell ref="TBM22:TBQ22"/>
    <mergeCell ref="SZJ22:SZN22"/>
    <mergeCell ref="SZO22:SZS22"/>
    <mergeCell ref="SZT22:SZX22"/>
    <mergeCell ref="SZY22:TAC22"/>
    <mergeCell ref="TAD22:TAH22"/>
    <mergeCell ref="TAI22:TAM22"/>
    <mergeCell ref="SYF22:SYJ22"/>
    <mergeCell ref="SYK22:SYO22"/>
    <mergeCell ref="SYP22:SYT22"/>
    <mergeCell ref="SYU22:SYY22"/>
    <mergeCell ref="SYZ22:SZD22"/>
    <mergeCell ref="SZE22:SZI22"/>
    <mergeCell ref="SXB22:SXF22"/>
    <mergeCell ref="SXG22:SXK22"/>
    <mergeCell ref="SXL22:SXP22"/>
    <mergeCell ref="SXQ22:SXU22"/>
    <mergeCell ref="SXV22:SXZ22"/>
    <mergeCell ref="SYA22:SYE22"/>
    <mergeCell ref="SVX22:SWB22"/>
    <mergeCell ref="SWC22:SWG22"/>
    <mergeCell ref="SWH22:SWL22"/>
    <mergeCell ref="SWM22:SWQ22"/>
    <mergeCell ref="SWR22:SWV22"/>
    <mergeCell ref="SWW22:SXA22"/>
    <mergeCell ref="SUT22:SUX22"/>
    <mergeCell ref="SUY22:SVC22"/>
    <mergeCell ref="SVD22:SVH22"/>
    <mergeCell ref="SVI22:SVM22"/>
    <mergeCell ref="SVN22:SVR22"/>
    <mergeCell ref="SVS22:SVW22"/>
    <mergeCell ref="STP22:STT22"/>
    <mergeCell ref="STU22:STY22"/>
    <mergeCell ref="STZ22:SUD22"/>
    <mergeCell ref="SUE22:SUI22"/>
    <mergeCell ref="SUJ22:SUN22"/>
    <mergeCell ref="SUO22:SUS22"/>
    <mergeCell ref="SSL22:SSP22"/>
    <mergeCell ref="SSQ22:SSU22"/>
    <mergeCell ref="SSV22:SSZ22"/>
    <mergeCell ref="STA22:STE22"/>
    <mergeCell ref="STF22:STJ22"/>
    <mergeCell ref="STK22:STO22"/>
    <mergeCell ref="SRH22:SRL22"/>
    <mergeCell ref="SRM22:SRQ22"/>
    <mergeCell ref="SRR22:SRV22"/>
    <mergeCell ref="SRW22:SSA22"/>
    <mergeCell ref="SSB22:SSF22"/>
    <mergeCell ref="SSG22:SSK22"/>
    <mergeCell ref="SQD22:SQH22"/>
    <mergeCell ref="SQI22:SQM22"/>
    <mergeCell ref="SQN22:SQR22"/>
    <mergeCell ref="SQS22:SQW22"/>
    <mergeCell ref="SQX22:SRB22"/>
    <mergeCell ref="SRC22:SRG22"/>
    <mergeCell ref="SOZ22:SPD22"/>
    <mergeCell ref="SPE22:SPI22"/>
    <mergeCell ref="SPJ22:SPN22"/>
    <mergeCell ref="SPO22:SPS22"/>
    <mergeCell ref="SPT22:SPX22"/>
    <mergeCell ref="SPY22:SQC22"/>
    <mergeCell ref="SNV22:SNZ22"/>
    <mergeCell ref="SOA22:SOE22"/>
    <mergeCell ref="SOF22:SOJ22"/>
    <mergeCell ref="SOK22:SOO22"/>
    <mergeCell ref="SOP22:SOT22"/>
    <mergeCell ref="SOU22:SOY22"/>
    <mergeCell ref="SMR22:SMV22"/>
    <mergeCell ref="SMW22:SNA22"/>
    <mergeCell ref="SNB22:SNF22"/>
    <mergeCell ref="SNG22:SNK22"/>
    <mergeCell ref="SNL22:SNP22"/>
    <mergeCell ref="SNQ22:SNU22"/>
    <mergeCell ref="SLN22:SLR22"/>
    <mergeCell ref="SLS22:SLW22"/>
    <mergeCell ref="SLX22:SMB22"/>
    <mergeCell ref="SMC22:SMG22"/>
    <mergeCell ref="SMH22:SML22"/>
    <mergeCell ref="SMM22:SMQ22"/>
    <mergeCell ref="SKJ22:SKN22"/>
    <mergeCell ref="SKO22:SKS22"/>
    <mergeCell ref="SKT22:SKX22"/>
    <mergeCell ref="SKY22:SLC22"/>
    <mergeCell ref="SLD22:SLH22"/>
    <mergeCell ref="SLI22:SLM22"/>
    <mergeCell ref="SJF22:SJJ22"/>
    <mergeCell ref="SJK22:SJO22"/>
    <mergeCell ref="SJP22:SJT22"/>
    <mergeCell ref="SJU22:SJY22"/>
    <mergeCell ref="SJZ22:SKD22"/>
    <mergeCell ref="SKE22:SKI22"/>
    <mergeCell ref="SIB22:SIF22"/>
    <mergeCell ref="SIG22:SIK22"/>
    <mergeCell ref="SIL22:SIP22"/>
    <mergeCell ref="SIQ22:SIU22"/>
    <mergeCell ref="SIV22:SIZ22"/>
    <mergeCell ref="SJA22:SJE22"/>
    <mergeCell ref="SGX22:SHB22"/>
    <mergeCell ref="SHC22:SHG22"/>
    <mergeCell ref="SHH22:SHL22"/>
    <mergeCell ref="SHM22:SHQ22"/>
    <mergeCell ref="SHR22:SHV22"/>
    <mergeCell ref="SHW22:SIA22"/>
    <mergeCell ref="SFT22:SFX22"/>
    <mergeCell ref="SFY22:SGC22"/>
    <mergeCell ref="SGD22:SGH22"/>
    <mergeCell ref="SGI22:SGM22"/>
    <mergeCell ref="SGN22:SGR22"/>
    <mergeCell ref="SGS22:SGW22"/>
    <mergeCell ref="SEP22:SET22"/>
    <mergeCell ref="SEU22:SEY22"/>
    <mergeCell ref="SEZ22:SFD22"/>
    <mergeCell ref="SFE22:SFI22"/>
    <mergeCell ref="SFJ22:SFN22"/>
    <mergeCell ref="SFO22:SFS22"/>
    <mergeCell ref="SDL22:SDP22"/>
    <mergeCell ref="SDQ22:SDU22"/>
    <mergeCell ref="SDV22:SDZ22"/>
    <mergeCell ref="SEA22:SEE22"/>
    <mergeCell ref="SEF22:SEJ22"/>
    <mergeCell ref="SEK22:SEO22"/>
    <mergeCell ref="SCH22:SCL22"/>
    <mergeCell ref="SCM22:SCQ22"/>
    <mergeCell ref="SCR22:SCV22"/>
    <mergeCell ref="SCW22:SDA22"/>
    <mergeCell ref="SDB22:SDF22"/>
    <mergeCell ref="SDG22:SDK22"/>
    <mergeCell ref="SBD22:SBH22"/>
    <mergeCell ref="SBI22:SBM22"/>
    <mergeCell ref="SBN22:SBR22"/>
    <mergeCell ref="SBS22:SBW22"/>
    <mergeCell ref="SBX22:SCB22"/>
    <mergeCell ref="SCC22:SCG22"/>
    <mergeCell ref="RZZ22:SAD22"/>
    <mergeCell ref="SAE22:SAI22"/>
    <mergeCell ref="SAJ22:SAN22"/>
    <mergeCell ref="SAO22:SAS22"/>
    <mergeCell ref="SAT22:SAX22"/>
    <mergeCell ref="SAY22:SBC22"/>
    <mergeCell ref="RYV22:RYZ22"/>
    <mergeCell ref="RZA22:RZE22"/>
    <mergeCell ref="RZF22:RZJ22"/>
    <mergeCell ref="RZK22:RZO22"/>
    <mergeCell ref="RZP22:RZT22"/>
    <mergeCell ref="RZU22:RZY22"/>
    <mergeCell ref="RXR22:RXV22"/>
    <mergeCell ref="RXW22:RYA22"/>
    <mergeCell ref="RYB22:RYF22"/>
    <mergeCell ref="RYG22:RYK22"/>
    <mergeCell ref="RYL22:RYP22"/>
    <mergeCell ref="RYQ22:RYU22"/>
    <mergeCell ref="RWN22:RWR22"/>
    <mergeCell ref="RWS22:RWW22"/>
    <mergeCell ref="RWX22:RXB22"/>
    <mergeCell ref="RXC22:RXG22"/>
    <mergeCell ref="RXH22:RXL22"/>
    <mergeCell ref="RXM22:RXQ22"/>
    <mergeCell ref="RVJ22:RVN22"/>
    <mergeCell ref="RVO22:RVS22"/>
    <mergeCell ref="RVT22:RVX22"/>
    <mergeCell ref="RVY22:RWC22"/>
    <mergeCell ref="RWD22:RWH22"/>
    <mergeCell ref="RWI22:RWM22"/>
    <mergeCell ref="RUF22:RUJ22"/>
    <mergeCell ref="RUK22:RUO22"/>
    <mergeCell ref="RUP22:RUT22"/>
    <mergeCell ref="RUU22:RUY22"/>
    <mergeCell ref="RUZ22:RVD22"/>
    <mergeCell ref="RVE22:RVI22"/>
    <mergeCell ref="RTB22:RTF22"/>
    <mergeCell ref="RTG22:RTK22"/>
    <mergeCell ref="RTL22:RTP22"/>
    <mergeCell ref="RTQ22:RTU22"/>
    <mergeCell ref="RTV22:RTZ22"/>
    <mergeCell ref="RUA22:RUE22"/>
    <mergeCell ref="RRX22:RSB22"/>
    <mergeCell ref="RSC22:RSG22"/>
    <mergeCell ref="RSH22:RSL22"/>
    <mergeCell ref="RSM22:RSQ22"/>
    <mergeCell ref="RSR22:RSV22"/>
    <mergeCell ref="RSW22:RTA22"/>
    <mergeCell ref="RQT22:RQX22"/>
    <mergeCell ref="RQY22:RRC22"/>
    <mergeCell ref="RRD22:RRH22"/>
    <mergeCell ref="RRI22:RRM22"/>
    <mergeCell ref="RRN22:RRR22"/>
    <mergeCell ref="RRS22:RRW22"/>
    <mergeCell ref="RPP22:RPT22"/>
    <mergeCell ref="RPU22:RPY22"/>
    <mergeCell ref="RPZ22:RQD22"/>
    <mergeCell ref="RQE22:RQI22"/>
    <mergeCell ref="RQJ22:RQN22"/>
    <mergeCell ref="RQO22:RQS22"/>
    <mergeCell ref="ROL22:ROP22"/>
    <mergeCell ref="ROQ22:ROU22"/>
    <mergeCell ref="ROV22:ROZ22"/>
    <mergeCell ref="RPA22:RPE22"/>
    <mergeCell ref="RPF22:RPJ22"/>
    <mergeCell ref="RPK22:RPO22"/>
    <mergeCell ref="RNH22:RNL22"/>
    <mergeCell ref="RNM22:RNQ22"/>
    <mergeCell ref="RNR22:RNV22"/>
    <mergeCell ref="RNW22:ROA22"/>
    <mergeCell ref="ROB22:ROF22"/>
    <mergeCell ref="ROG22:ROK22"/>
    <mergeCell ref="RMD22:RMH22"/>
    <mergeCell ref="RMI22:RMM22"/>
    <mergeCell ref="RMN22:RMR22"/>
    <mergeCell ref="RMS22:RMW22"/>
    <mergeCell ref="RMX22:RNB22"/>
    <mergeCell ref="RNC22:RNG22"/>
    <mergeCell ref="RKZ22:RLD22"/>
    <mergeCell ref="RLE22:RLI22"/>
    <mergeCell ref="RLJ22:RLN22"/>
    <mergeCell ref="RLO22:RLS22"/>
    <mergeCell ref="RLT22:RLX22"/>
    <mergeCell ref="RLY22:RMC22"/>
    <mergeCell ref="RJV22:RJZ22"/>
    <mergeCell ref="RKA22:RKE22"/>
    <mergeCell ref="RKF22:RKJ22"/>
    <mergeCell ref="RKK22:RKO22"/>
    <mergeCell ref="RKP22:RKT22"/>
    <mergeCell ref="RKU22:RKY22"/>
    <mergeCell ref="RIR22:RIV22"/>
    <mergeCell ref="RIW22:RJA22"/>
    <mergeCell ref="RJB22:RJF22"/>
    <mergeCell ref="RJG22:RJK22"/>
    <mergeCell ref="RJL22:RJP22"/>
    <mergeCell ref="RJQ22:RJU22"/>
    <mergeCell ref="RHN22:RHR22"/>
    <mergeCell ref="RHS22:RHW22"/>
    <mergeCell ref="RHX22:RIB22"/>
    <mergeCell ref="RIC22:RIG22"/>
    <mergeCell ref="RIH22:RIL22"/>
    <mergeCell ref="RIM22:RIQ22"/>
    <mergeCell ref="RGJ22:RGN22"/>
    <mergeCell ref="RGO22:RGS22"/>
    <mergeCell ref="RGT22:RGX22"/>
    <mergeCell ref="RGY22:RHC22"/>
    <mergeCell ref="RHD22:RHH22"/>
    <mergeCell ref="RHI22:RHM22"/>
    <mergeCell ref="RFF22:RFJ22"/>
    <mergeCell ref="RFK22:RFO22"/>
    <mergeCell ref="RFP22:RFT22"/>
    <mergeCell ref="RFU22:RFY22"/>
    <mergeCell ref="RFZ22:RGD22"/>
    <mergeCell ref="RGE22:RGI22"/>
    <mergeCell ref="REB22:REF22"/>
    <mergeCell ref="REG22:REK22"/>
    <mergeCell ref="REL22:REP22"/>
    <mergeCell ref="REQ22:REU22"/>
    <mergeCell ref="REV22:REZ22"/>
    <mergeCell ref="RFA22:RFE22"/>
    <mergeCell ref="RCX22:RDB22"/>
    <mergeCell ref="RDC22:RDG22"/>
    <mergeCell ref="RDH22:RDL22"/>
    <mergeCell ref="RDM22:RDQ22"/>
    <mergeCell ref="RDR22:RDV22"/>
    <mergeCell ref="RDW22:REA22"/>
    <mergeCell ref="RBT22:RBX22"/>
    <mergeCell ref="RBY22:RCC22"/>
    <mergeCell ref="RCD22:RCH22"/>
    <mergeCell ref="RCI22:RCM22"/>
    <mergeCell ref="RCN22:RCR22"/>
    <mergeCell ref="RCS22:RCW22"/>
    <mergeCell ref="RAP22:RAT22"/>
    <mergeCell ref="RAU22:RAY22"/>
    <mergeCell ref="RAZ22:RBD22"/>
    <mergeCell ref="RBE22:RBI22"/>
    <mergeCell ref="RBJ22:RBN22"/>
    <mergeCell ref="RBO22:RBS22"/>
    <mergeCell ref="QZL22:QZP22"/>
    <mergeCell ref="QZQ22:QZU22"/>
    <mergeCell ref="QZV22:QZZ22"/>
    <mergeCell ref="RAA22:RAE22"/>
    <mergeCell ref="RAF22:RAJ22"/>
    <mergeCell ref="RAK22:RAO22"/>
    <mergeCell ref="QYH22:QYL22"/>
    <mergeCell ref="QYM22:QYQ22"/>
    <mergeCell ref="QYR22:QYV22"/>
    <mergeCell ref="QYW22:QZA22"/>
    <mergeCell ref="QZB22:QZF22"/>
    <mergeCell ref="QZG22:QZK22"/>
    <mergeCell ref="QXD22:QXH22"/>
    <mergeCell ref="QXI22:QXM22"/>
    <mergeCell ref="QXN22:QXR22"/>
    <mergeCell ref="QXS22:QXW22"/>
    <mergeCell ref="QXX22:QYB22"/>
    <mergeCell ref="QYC22:QYG22"/>
    <mergeCell ref="QVZ22:QWD22"/>
    <mergeCell ref="QWE22:QWI22"/>
    <mergeCell ref="QWJ22:QWN22"/>
    <mergeCell ref="QWO22:QWS22"/>
    <mergeCell ref="QWT22:QWX22"/>
    <mergeCell ref="QWY22:QXC22"/>
    <mergeCell ref="QUV22:QUZ22"/>
    <mergeCell ref="QVA22:QVE22"/>
    <mergeCell ref="QVF22:QVJ22"/>
    <mergeCell ref="QVK22:QVO22"/>
    <mergeCell ref="QVP22:QVT22"/>
    <mergeCell ref="QVU22:QVY22"/>
    <mergeCell ref="QTR22:QTV22"/>
    <mergeCell ref="QTW22:QUA22"/>
    <mergeCell ref="QUB22:QUF22"/>
    <mergeCell ref="QUG22:QUK22"/>
    <mergeCell ref="QUL22:QUP22"/>
    <mergeCell ref="QUQ22:QUU22"/>
    <mergeCell ref="QSN22:QSR22"/>
    <mergeCell ref="QSS22:QSW22"/>
    <mergeCell ref="QSX22:QTB22"/>
    <mergeCell ref="QTC22:QTG22"/>
    <mergeCell ref="QTH22:QTL22"/>
    <mergeCell ref="QTM22:QTQ22"/>
    <mergeCell ref="QRJ22:QRN22"/>
    <mergeCell ref="QRO22:QRS22"/>
    <mergeCell ref="QRT22:QRX22"/>
    <mergeCell ref="QRY22:QSC22"/>
    <mergeCell ref="QSD22:QSH22"/>
    <mergeCell ref="QSI22:QSM22"/>
    <mergeCell ref="QQF22:QQJ22"/>
    <mergeCell ref="QQK22:QQO22"/>
    <mergeCell ref="QQP22:QQT22"/>
    <mergeCell ref="QQU22:QQY22"/>
    <mergeCell ref="QQZ22:QRD22"/>
    <mergeCell ref="QRE22:QRI22"/>
    <mergeCell ref="QPB22:QPF22"/>
    <mergeCell ref="QPG22:QPK22"/>
    <mergeCell ref="QPL22:QPP22"/>
    <mergeCell ref="QPQ22:QPU22"/>
    <mergeCell ref="QPV22:QPZ22"/>
    <mergeCell ref="QQA22:QQE22"/>
    <mergeCell ref="QNX22:QOB22"/>
    <mergeCell ref="QOC22:QOG22"/>
    <mergeCell ref="QOH22:QOL22"/>
    <mergeCell ref="QOM22:QOQ22"/>
    <mergeCell ref="QOR22:QOV22"/>
    <mergeCell ref="QOW22:QPA22"/>
    <mergeCell ref="QMT22:QMX22"/>
    <mergeCell ref="QMY22:QNC22"/>
    <mergeCell ref="QND22:QNH22"/>
    <mergeCell ref="QNI22:QNM22"/>
    <mergeCell ref="QNN22:QNR22"/>
    <mergeCell ref="QNS22:QNW22"/>
    <mergeCell ref="QLP22:QLT22"/>
    <mergeCell ref="QLU22:QLY22"/>
    <mergeCell ref="QLZ22:QMD22"/>
    <mergeCell ref="QME22:QMI22"/>
    <mergeCell ref="QMJ22:QMN22"/>
    <mergeCell ref="QMO22:QMS22"/>
    <mergeCell ref="QKL22:QKP22"/>
    <mergeCell ref="QKQ22:QKU22"/>
    <mergeCell ref="QKV22:QKZ22"/>
    <mergeCell ref="QLA22:QLE22"/>
    <mergeCell ref="QLF22:QLJ22"/>
    <mergeCell ref="QLK22:QLO22"/>
    <mergeCell ref="QJH22:QJL22"/>
    <mergeCell ref="QJM22:QJQ22"/>
    <mergeCell ref="QJR22:QJV22"/>
    <mergeCell ref="QJW22:QKA22"/>
    <mergeCell ref="QKB22:QKF22"/>
    <mergeCell ref="QKG22:QKK22"/>
    <mergeCell ref="QID22:QIH22"/>
    <mergeCell ref="QII22:QIM22"/>
    <mergeCell ref="QIN22:QIR22"/>
    <mergeCell ref="QIS22:QIW22"/>
    <mergeCell ref="QIX22:QJB22"/>
    <mergeCell ref="QJC22:QJG22"/>
    <mergeCell ref="QGZ22:QHD22"/>
    <mergeCell ref="QHE22:QHI22"/>
    <mergeCell ref="QHJ22:QHN22"/>
    <mergeCell ref="QHO22:QHS22"/>
    <mergeCell ref="QHT22:QHX22"/>
    <mergeCell ref="QHY22:QIC22"/>
    <mergeCell ref="QFV22:QFZ22"/>
    <mergeCell ref="QGA22:QGE22"/>
    <mergeCell ref="QGF22:QGJ22"/>
    <mergeCell ref="QGK22:QGO22"/>
    <mergeCell ref="QGP22:QGT22"/>
    <mergeCell ref="QGU22:QGY22"/>
    <mergeCell ref="QER22:QEV22"/>
    <mergeCell ref="QEW22:QFA22"/>
    <mergeCell ref="QFB22:QFF22"/>
    <mergeCell ref="QFG22:QFK22"/>
    <mergeCell ref="QFL22:QFP22"/>
    <mergeCell ref="QFQ22:QFU22"/>
    <mergeCell ref="QDN22:QDR22"/>
    <mergeCell ref="QDS22:QDW22"/>
    <mergeCell ref="QDX22:QEB22"/>
    <mergeCell ref="QEC22:QEG22"/>
    <mergeCell ref="QEH22:QEL22"/>
    <mergeCell ref="QEM22:QEQ22"/>
    <mergeCell ref="QCJ22:QCN22"/>
    <mergeCell ref="QCO22:QCS22"/>
    <mergeCell ref="QCT22:QCX22"/>
    <mergeCell ref="QCY22:QDC22"/>
    <mergeCell ref="QDD22:QDH22"/>
    <mergeCell ref="QDI22:QDM22"/>
    <mergeCell ref="QBF22:QBJ22"/>
    <mergeCell ref="QBK22:QBO22"/>
    <mergeCell ref="QBP22:QBT22"/>
    <mergeCell ref="QBU22:QBY22"/>
    <mergeCell ref="QBZ22:QCD22"/>
    <mergeCell ref="QCE22:QCI22"/>
    <mergeCell ref="QAB22:QAF22"/>
    <mergeCell ref="QAG22:QAK22"/>
    <mergeCell ref="QAL22:QAP22"/>
    <mergeCell ref="QAQ22:QAU22"/>
    <mergeCell ref="QAV22:QAZ22"/>
    <mergeCell ref="QBA22:QBE22"/>
    <mergeCell ref="PYX22:PZB22"/>
    <mergeCell ref="PZC22:PZG22"/>
    <mergeCell ref="PZH22:PZL22"/>
    <mergeCell ref="PZM22:PZQ22"/>
    <mergeCell ref="PZR22:PZV22"/>
    <mergeCell ref="PZW22:QAA22"/>
    <mergeCell ref="PXT22:PXX22"/>
    <mergeCell ref="PXY22:PYC22"/>
    <mergeCell ref="PYD22:PYH22"/>
    <mergeCell ref="PYI22:PYM22"/>
    <mergeCell ref="PYN22:PYR22"/>
    <mergeCell ref="PYS22:PYW22"/>
    <mergeCell ref="PWP22:PWT22"/>
    <mergeCell ref="PWU22:PWY22"/>
    <mergeCell ref="PWZ22:PXD22"/>
    <mergeCell ref="PXE22:PXI22"/>
    <mergeCell ref="PXJ22:PXN22"/>
    <mergeCell ref="PXO22:PXS22"/>
    <mergeCell ref="PVL22:PVP22"/>
    <mergeCell ref="PVQ22:PVU22"/>
    <mergeCell ref="PVV22:PVZ22"/>
    <mergeCell ref="PWA22:PWE22"/>
    <mergeCell ref="PWF22:PWJ22"/>
    <mergeCell ref="PWK22:PWO22"/>
    <mergeCell ref="PUH22:PUL22"/>
    <mergeCell ref="PUM22:PUQ22"/>
    <mergeCell ref="PUR22:PUV22"/>
    <mergeCell ref="PUW22:PVA22"/>
    <mergeCell ref="PVB22:PVF22"/>
    <mergeCell ref="PVG22:PVK22"/>
    <mergeCell ref="PTD22:PTH22"/>
    <mergeCell ref="PTI22:PTM22"/>
    <mergeCell ref="PTN22:PTR22"/>
    <mergeCell ref="PTS22:PTW22"/>
    <mergeCell ref="PTX22:PUB22"/>
    <mergeCell ref="PUC22:PUG22"/>
    <mergeCell ref="PRZ22:PSD22"/>
    <mergeCell ref="PSE22:PSI22"/>
    <mergeCell ref="PSJ22:PSN22"/>
    <mergeCell ref="PSO22:PSS22"/>
    <mergeCell ref="PST22:PSX22"/>
    <mergeCell ref="PSY22:PTC22"/>
    <mergeCell ref="PQV22:PQZ22"/>
    <mergeCell ref="PRA22:PRE22"/>
    <mergeCell ref="PRF22:PRJ22"/>
    <mergeCell ref="PRK22:PRO22"/>
    <mergeCell ref="PRP22:PRT22"/>
    <mergeCell ref="PRU22:PRY22"/>
    <mergeCell ref="PPR22:PPV22"/>
    <mergeCell ref="PPW22:PQA22"/>
    <mergeCell ref="PQB22:PQF22"/>
    <mergeCell ref="PQG22:PQK22"/>
    <mergeCell ref="PQL22:PQP22"/>
    <mergeCell ref="PQQ22:PQU22"/>
    <mergeCell ref="PON22:POR22"/>
    <mergeCell ref="POS22:POW22"/>
    <mergeCell ref="POX22:PPB22"/>
    <mergeCell ref="PPC22:PPG22"/>
    <mergeCell ref="PPH22:PPL22"/>
    <mergeCell ref="PPM22:PPQ22"/>
    <mergeCell ref="PNJ22:PNN22"/>
    <mergeCell ref="PNO22:PNS22"/>
    <mergeCell ref="PNT22:PNX22"/>
    <mergeCell ref="PNY22:POC22"/>
    <mergeCell ref="POD22:POH22"/>
    <mergeCell ref="POI22:POM22"/>
    <mergeCell ref="PMF22:PMJ22"/>
    <mergeCell ref="PMK22:PMO22"/>
    <mergeCell ref="PMP22:PMT22"/>
    <mergeCell ref="PMU22:PMY22"/>
    <mergeCell ref="PMZ22:PND22"/>
    <mergeCell ref="PNE22:PNI22"/>
    <mergeCell ref="PLB22:PLF22"/>
    <mergeCell ref="PLG22:PLK22"/>
    <mergeCell ref="PLL22:PLP22"/>
    <mergeCell ref="PLQ22:PLU22"/>
    <mergeCell ref="PLV22:PLZ22"/>
    <mergeCell ref="PMA22:PME22"/>
    <mergeCell ref="PJX22:PKB22"/>
    <mergeCell ref="PKC22:PKG22"/>
    <mergeCell ref="PKH22:PKL22"/>
    <mergeCell ref="PKM22:PKQ22"/>
    <mergeCell ref="PKR22:PKV22"/>
    <mergeCell ref="PKW22:PLA22"/>
    <mergeCell ref="PIT22:PIX22"/>
    <mergeCell ref="PIY22:PJC22"/>
    <mergeCell ref="PJD22:PJH22"/>
    <mergeCell ref="PJI22:PJM22"/>
    <mergeCell ref="PJN22:PJR22"/>
    <mergeCell ref="PJS22:PJW22"/>
    <mergeCell ref="PHP22:PHT22"/>
    <mergeCell ref="PHU22:PHY22"/>
    <mergeCell ref="PHZ22:PID22"/>
    <mergeCell ref="PIE22:PII22"/>
    <mergeCell ref="PIJ22:PIN22"/>
    <mergeCell ref="PIO22:PIS22"/>
    <mergeCell ref="PGL22:PGP22"/>
    <mergeCell ref="PGQ22:PGU22"/>
    <mergeCell ref="PGV22:PGZ22"/>
    <mergeCell ref="PHA22:PHE22"/>
    <mergeCell ref="PHF22:PHJ22"/>
    <mergeCell ref="PHK22:PHO22"/>
    <mergeCell ref="PFH22:PFL22"/>
    <mergeCell ref="PFM22:PFQ22"/>
    <mergeCell ref="PFR22:PFV22"/>
    <mergeCell ref="PFW22:PGA22"/>
    <mergeCell ref="PGB22:PGF22"/>
    <mergeCell ref="PGG22:PGK22"/>
    <mergeCell ref="PED22:PEH22"/>
    <mergeCell ref="PEI22:PEM22"/>
    <mergeCell ref="PEN22:PER22"/>
    <mergeCell ref="PES22:PEW22"/>
    <mergeCell ref="PEX22:PFB22"/>
    <mergeCell ref="PFC22:PFG22"/>
    <mergeCell ref="PCZ22:PDD22"/>
    <mergeCell ref="PDE22:PDI22"/>
    <mergeCell ref="PDJ22:PDN22"/>
    <mergeCell ref="PDO22:PDS22"/>
    <mergeCell ref="PDT22:PDX22"/>
    <mergeCell ref="PDY22:PEC22"/>
    <mergeCell ref="PBV22:PBZ22"/>
    <mergeCell ref="PCA22:PCE22"/>
    <mergeCell ref="PCF22:PCJ22"/>
    <mergeCell ref="PCK22:PCO22"/>
    <mergeCell ref="PCP22:PCT22"/>
    <mergeCell ref="PCU22:PCY22"/>
    <mergeCell ref="PAR22:PAV22"/>
    <mergeCell ref="PAW22:PBA22"/>
    <mergeCell ref="PBB22:PBF22"/>
    <mergeCell ref="PBG22:PBK22"/>
    <mergeCell ref="PBL22:PBP22"/>
    <mergeCell ref="PBQ22:PBU22"/>
    <mergeCell ref="OZN22:OZR22"/>
    <mergeCell ref="OZS22:OZW22"/>
    <mergeCell ref="OZX22:PAB22"/>
    <mergeCell ref="PAC22:PAG22"/>
    <mergeCell ref="PAH22:PAL22"/>
    <mergeCell ref="PAM22:PAQ22"/>
    <mergeCell ref="OYJ22:OYN22"/>
    <mergeCell ref="OYO22:OYS22"/>
    <mergeCell ref="OYT22:OYX22"/>
    <mergeCell ref="OYY22:OZC22"/>
    <mergeCell ref="OZD22:OZH22"/>
    <mergeCell ref="OZI22:OZM22"/>
    <mergeCell ref="OXF22:OXJ22"/>
    <mergeCell ref="OXK22:OXO22"/>
    <mergeCell ref="OXP22:OXT22"/>
    <mergeCell ref="OXU22:OXY22"/>
    <mergeCell ref="OXZ22:OYD22"/>
    <mergeCell ref="OYE22:OYI22"/>
    <mergeCell ref="OWB22:OWF22"/>
    <mergeCell ref="OWG22:OWK22"/>
    <mergeCell ref="OWL22:OWP22"/>
    <mergeCell ref="OWQ22:OWU22"/>
    <mergeCell ref="OWV22:OWZ22"/>
    <mergeCell ref="OXA22:OXE22"/>
    <mergeCell ref="OUX22:OVB22"/>
    <mergeCell ref="OVC22:OVG22"/>
    <mergeCell ref="OVH22:OVL22"/>
    <mergeCell ref="OVM22:OVQ22"/>
    <mergeCell ref="OVR22:OVV22"/>
    <mergeCell ref="OVW22:OWA22"/>
    <mergeCell ref="OTT22:OTX22"/>
    <mergeCell ref="OTY22:OUC22"/>
    <mergeCell ref="OUD22:OUH22"/>
    <mergeCell ref="OUI22:OUM22"/>
    <mergeCell ref="OUN22:OUR22"/>
    <mergeCell ref="OUS22:OUW22"/>
    <mergeCell ref="OSP22:OST22"/>
    <mergeCell ref="OSU22:OSY22"/>
    <mergeCell ref="OSZ22:OTD22"/>
    <mergeCell ref="OTE22:OTI22"/>
    <mergeCell ref="OTJ22:OTN22"/>
    <mergeCell ref="OTO22:OTS22"/>
    <mergeCell ref="ORL22:ORP22"/>
    <mergeCell ref="ORQ22:ORU22"/>
    <mergeCell ref="ORV22:ORZ22"/>
    <mergeCell ref="OSA22:OSE22"/>
    <mergeCell ref="OSF22:OSJ22"/>
    <mergeCell ref="OSK22:OSO22"/>
    <mergeCell ref="OQH22:OQL22"/>
    <mergeCell ref="OQM22:OQQ22"/>
    <mergeCell ref="OQR22:OQV22"/>
    <mergeCell ref="OQW22:ORA22"/>
    <mergeCell ref="ORB22:ORF22"/>
    <mergeCell ref="ORG22:ORK22"/>
    <mergeCell ref="OPD22:OPH22"/>
    <mergeCell ref="OPI22:OPM22"/>
    <mergeCell ref="OPN22:OPR22"/>
    <mergeCell ref="OPS22:OPW22"/>
    <mergeCell ref="OPX22:OQB22"/>
    <mergeCell ref="OQC22:OQG22"/>
    <mergeCell ref="ONZ22:OOD22"/>
    <mergeCell ref="OOE22:OOI22"/>
    <mergeCell ref="OOJ22:OON22"/>
    <mergeCell ref="OOO22:OOS22"/>
    <mergeCell ref="OOT22:OOX22"/>
    <mergeCell ref="OOY22:OPC22"/>
    <mergeCell ref="OMV22:OMZ22"/>
    <mergeCell ref="ONA22:ONE22"/>
    <mergeCell ref="ONF22:ONJ22"/>
    <mergeCell ref="ONK22:ONO22"/>
    <mergeCell ref="ONP22:ONT22"/>
    <mergeCell ref="ONU22:ONY22"/>
    <mergeCell ref="OLR22:OLV22"/>
    <mergeCell ref="OLW22:OMA22"/>
    <mergeCell ref="OMB22:OMF22"/>
    <mergeCell ref="OMG22:OMK22"/>
    <mergeCell ref="OML22:OMP22"/>
    <mergeCell ref="OMQ22:OMU22"/>
    <mergeCell ref="OKN22:OKR22"/>
    <mergeCell ref="OKS22:OKW22"/>
    <mergeCell ref="OKX22:OLB22"/>
    <mergeCell ref="OLC22:OLG22"/>
    <mergeCell ref="OLH22:OLL22"/>
    <mergeCell ref="OLM22:OLQ22"/>
    <mergeCell ref="OJJ22:OJN22"/>
    <mergeCell ref="OJO22:OJS22"/>
    <mergeCell ref="OJT22:OJX22"/>
    <mergeCell ref="OJY22:OKC22"/>
    <mergeCell ref="OKD22:OKH22"/>
    <mergeCell ref="OKI22:OKM22"/>
    <mergeCell ref="OIF22:OIJ22"/>
    <mergeCell ref="OIK22:OIO22"/>
    <mergeCell ref="OIP22:OIT22"/>
    <mergeCell ref="OIU22:OIY22"/>
    <mergeCell ref="OIZ22:OJD22"/>
    <mergeCell ref="OJE22:OJI22"/>
    <mergeCell ref="OHB22:OHF22"/>
    <mergeCell ref="OHG22:OHK22"/>
    <mergeCell ref="OHL22:OHP22"/>
    <mergeCell ref="OHQ22:OHU22"/>
    <mergeCell ref="OHV22:OHZ22"/>
    <mergeCell ref="OIA22:OIE22"/>
    <mergeCell ref="OFX22:OGB22"/>
    <mergeCell ref="OGC22:OGG22"/>
    <mergeCell ref="OGH22:OGL22"/>
    <mergeCell ref="OGM22:OGQ22"/>
    <mergeCell ref="OGR22:OGV22"/>
    <mergeCell ref="OGW22:OHA22"/>
    <mergeCell ref="OET22:OEX22"/>
    <mergeCell ref="OEY22:OFC22"/>
    <mergeCell ref="OFD22:OFH22"/>
    <mergeCell ref="OFI22:OFM22"/>
    <mergeCell ref="OFN22:OFR22"/>
    <mergeCell ref="OFS22:OFW22"/>
    <mergeCell ref="ODP22:ODT22"/>
    <mergeCell ref="ODU22:ODY22"/>
    <mergeCell ref="ODZ22:OED22"/>
    <mergeCell ref="OEE22:OEI22"/>
    <mergeCell ref="OEJ22:OEN22"/>
    <mergeCell ref="OEO22:OES22"/>
    <mergeCell ref="OCL22:OCP22"/>
    <mergeCell ref="OCQ22:OCU22"/>
    <mergeCell ref="OCV22:OCZ22"/>
    <mergeCell ref="ODA22:ODE22"/>
    <mergeCell ref="ODF22:ODJ22"/>
    <mergeCell ref="ODK22:ODO22"/>
    <mergeCell ref="OBH22:OBL22"/>
    <mergeCell ref="OBM22:OBQ22"/>
    <mergeCell ref="OBR22:OBV22"/>
    <mergeCell ref="OBW22:OCA22"/>
    <mergeCell ref="OCB22:OCF22"/>
    <mergeCell ref="OCG22:OCK22"/>
    <mergeCell ref="OAD22:OAH22"/>
    <mergeCell ref="OAI22:OAM22"/>
    <mergeCell ref="OAN22:OAR22"/>
    <mergeCell ref="OAS22:OAW22"/>
    <mergeCell ref="OAX22:OBB22"/>
    <mergeCell ref="OBC22:OBG22"/>
    <mergeCell ref="NYZ22:NZD22"/>
    <mergeCell ref="NZE22:NZI22"/>
    <mergeCell ref="NZJ22:NZN22"/>
    <mergeCell ref="NZO22:NZS22"/>
    <mergeCell ref="NZT22:NZX22"/>
    <mergeCell ref="NZY22:OAC22"/>
    <mergeCell ref="NXV22:NXZ22"/>
    <mergeCell ref="NYA22:NYE22"/>
    <mergeCell ref="NYF22:NYJ22"/>
    <mergeCell ref="NYK22:NYO22"/>
    <mergeCell ref="NYP22:NYT22"/>
    <mergeCell ref="NYU22:NYY22"/>
    <mergeCell ref="NWR22:NWV22"/>
    <mergeCell ref="NWW22:NXA22"/>
    <mergeCell ref="NXB22:NXF22"/>
    <mergeCell ref="NXG22:NXK22"/>
    <mergeCell ref="NXL22:NXP22"/>
    <mergeCell ref="NXQ22:NXU22"/>
    <mergeCell ref="NVN22:NVR22"/>
    <mergeCell ref="NVS22:NVW22"/>
    <mergeCell ref="NVX22:NWB22"/>
    <mergeCell ref="NWC22:NWG22"/>
    <mergeCell ref="NWH22:NWL22"/>
    <mergeCell ref="NWM22:NWQ22"/>
    <mergeCell ref="NUJ22:NUN22"/>
    <mergeCell ref="NUO22:NUS22"/>
    <mergeCell ref="NUT22:NUX22"/>
    <mergeCell ref="NUY22:NVC22"/>
    <mergeCell ref="NVD22:NVH22"/>
    <mergeCell ref="NVI22:NVM22"/>
    <mergeCell ref="NTF22:NTJ22"/>
    <mergeCell ref="NTK22:NTO22"/>
    <mergeCell ref="NTP22:NTT22"/>
    <mergeCell ref="NTU22:NTY22"/>
    <mergeCell ref="NTZ22:NUD22"/>
    <mergeCell ref="NUE22:NUI22"/>
    <mergeCell ref="NSB22:NSF22"/>
    <mergeCell ref="NSG22:NSK22"/>
    <mergeCell ref="NSL22:NSP22"/>
    <mergeCell ref="NSQ22:NSU22"/>
    <mergeCell ref="NSV22:NSZ22"/>
    <mergeCell ref="NTA22:NTE22"/>
    <mergeCell ref="NQX22:NRB22"/>
    <mergeCell ref="NRC22:NRG22"/>
    <mergeCell ref="NRH22:NRL22"/>
    <mergeCell ref="NRM22:NRQ22"/>
    <mergeCell ref="NRR22:NRV22"/>
    <mergeCell ref="NRW22:NSA22"/>
    <mergeCell ref="NPT22:NPX22"/>
    <mergeCell ref="NPY22:NQC22"/>
    <mergeCell ref="NQD22:NQH22"/>
    <mergeCell ref="NQI22:NQM22"/>
    <mergeCell ref="NQN22:NQR22"/>
    <mergeCell ref="NQS22:NQW22"/>
    <mergeCell ref="NOP22:NOT22"/>
    <mergeCell ref="NOU22:NOY22"/>
    <mergeCell ref="NOZ22:NPD22"/>
    <mergeCell ref="NPE22:NPI22"/>
    <mergeCell ref="NPJ22:NPN22"/>
    <mergeCell ref="NPO22:NPS22"/>
    <mergeCell ref="NNL22:NNP22"/>
    <mergeCell ref="NNQ22:NNU22"/>
    <mergeCell ref="NNV22:NNZ22"/>
    <mergeCell ref="NOA22:NOE22"/>
    <mergeCell ref="NOF22:NOJ22"/>
    <mergeCell ref="NOK22:NOO22"/>
    <mergeCell ref="NMH22:NML22"/>
    <mergeCell ref="NMM22:NMQ22"/>
    <mergeCell ref="NMR22:NMV22"/>
    <mergeCell ref="NMW22:NNA22"/>
    <mergeCell ref="NNB22:NNF22"/>
    <mergeCell ref="NNG22:NNK22"/>
    <mergeCell ref="NLD22:NLH22"/>
    <mergeCell ref="NLI22:NLM22"/>
    <mergeCell ref="NLN22:NLR22"/>
    <mergeCell ref="NLS22:NLW22"/>
    <mergeCell ref="NLX22:NMB22"/>
    <mergeCell ref="NMC22:NMG22"/>
    <mergeCell ref="NJZ22:NKD22"/>
    <mergeCell ref="NKE22:NKI22"/>
    <mergeCell ref="NKJ22:NKN22"/>
    <mergeCell ref="NKO22:NKS22"/>
    <mergeCell ref="NKT22:NKX22"/>
    <mergeCell ref="NKY22:NLC22"/>
    <mergeCell ref="NIV22:NIZ22"/>
    <mergeCell ref="NJA22:NJE22"/>
    <mergeCell ref="NJF22:NJJ22"/>
    <mergeCell ref="NJK22:NJO22"/>
    <mergeCell ref="NJP22:NJT22"/>
    <mergeCell ref="NJU22:NJY22"/>
    <mergeCell ref="NHR22:NHV22"/>
    <mergeCell ref="NHW22:NIA22"/>
    <mergeCell ref="NIB22:NIF22"/>
    <mergeCell ref="NIG22:NIK22"/>
    <mergeCell ref="NIL22:NIP22"/>
    <mergeCell ref="NIQ22:NIU22"/>
    <mergeCell ref="NGN22:NGR22"/>
    <mergeCell ref="NGS22:NGW22"/>
    <mergeCell ref="NGX22:NHB22"/>
    <mergeCell ref="NHC22:NHG22"/>
    <mergeCell ref="NHH22:NHL22"/>
    <mergeCell ref="NHM22:NHQ22"/>
    <mergeCell ref="NFJ22:NFN22"/>
    <mergeCell ref="NFO22:NFS22"/>
    <mergeCell ref="NFT22:NFX22"/>
    <mergeCell ref="NFY22:NGC22"/>
    <mergeCell ref="NGD22:NGH22"/>
    <mergeCell ref="NGI22:NGM22"/>
    <mergeCell ref="NEF22:NEJ22"/>
    <mergeCell ref="NEK22:NEO22"/>
    <mergeCell ref="NEP22:NET22"/>
    <mergeCell ref="NEU22:NEY22"/>
    <mergeCell ref="NEZ22:NFD22"/>
    <mergeCell ref="NFE22:NFI22"/>
    <mergeCell ref="NDB22:NDF22"/>
    <mergeCell ref="NDG22:NDK22"/>
    <mergeCell ref="NDL22:NDP22"/>
    <mergeCell ref="NDQ22:NDU22"/>
    <mergeCell ref="NDV22:NDZ22"/>
    <mergeCell ref="NEA22:NEE22"/>
    <mergeCell ref="NBX22:NCB22"/>
    <mergeCell ref="NCC22:NCG22"/>
    <mergeCell ref="NCH22:NCL22"/>
    <mergeCell ref="NCM22:NCQ22"/>
    <mergeCell ref="NCR22:NCV22"/>
    <mergeCell ref="NCW22:NDA22"/>
    <mergeCell ref="NAT22:NAX22"/>
    <mergeCell ref="NAY22:NBC22"/>
    <mergeCell ref="NBD22:NBH22"/>
    <mergeCell ref="NBI22:NBM22"/>
    <mergeCell ref="NBN22:NBR22"/>
    <mergeCell ref="NBS22:NBW22"/>
    <mergeCell ref="MZP22:MZT22"/>
    <mergeCell ref="MZU22:MZY22"/>
    <mergeCell ref="MZZ22:NAD22"/>
    <mergeCell ref="NAE22:NAI22"/>
    <mergeCell ref="NAJ22:NAN22"/>
    <mergeCell ref="NAO22:NAS22"/>
    <mergeCell ref="MYL22:MYP22"/>
    <mergeCell ref="MYQ22:MYU22"/>
    <mergeCell ref="MYV22:MYZ22"/>
    <mergeCell ref="MZA22:MZE22"/>
    <mergeCell ref="MZF22:MZJ22"/>
    <mergeCell ref="MZK22:MZO22"/>
    <mergeCell ref="MXH22:MXL22"/>
    <mergeCell ref="MXM22:MXQ22"/>
    <mergeCell ref="MXR22:MXV22"/>
    <mergeCell ref="MXW22:MYA22"/>
    <mergeCell ref="MYB22:MYF22"/>
    <mergeCell ref="MYG22:MYK22"/>
    <mergeCell ref="MWD22:MWH22"/>
    <mergeCell ref="MWI22:MWM22"/>
    <mergeCell ref="MWN22:MWR22"/>
    <mergeCell ref="MWS22:MWW22"/>
    <mergeCell ref="MWX22:MXB22"/>
    <mergeCell ref="MXC22:MXG22"/>
    <mergeCell ref="MUZ22:MVD22"/>
    <mergeCell ref="MVE22:MVI22"/>
    <mergeCell ref="MVJ22:MVN22"/>
    <mergeCell ref="MVO22:MVS22"/>
    <mergeCell ref="MVT22:MVX22"/>
    <mergeCell ref="MVY22:MWC22"/>
    <mergeCell ref="MTV22:MTZ22"/>
    <mergeCell ref="MUA22:MUE22"/>
    <mergeCell ref="MUF22:MUJ22"/>
    <mergeCell ref="MUK22:MUO22"/>
    <mergeCell ref="MUP22:MUT22"/>
    <mergeCell ref="MUU22:MUY22"/>
    <mergeCell ref="MSR22:MSV22"/>
    <mergeCell ref="MSW22:MTA22"/>
    <mergeCell ref="MTB22:MTF22"/>
    <mergeCell ref="MTG22:MTK22"/>
    <mergeCell ref="MTL22:MTP22"/>
    <mergeCell ref="MTQ22:MTU22"/>
    <mergeCell ref="MRN22:MRR22"/>
    <mergeCell ref="MRS22:MRW22"/>
    <mergeCell ref="MRX22:MSB22"/>
    <mergeCell ref="MSC22:MSG22"/>
    <mergeCell ref="MSH22:MSL22"/>
    <mergeCell ref="MSM22:MSQ22"/>
    <mergeCell ref="MQJ22:MQN22"/>
    <mergeCell ref="MQO22:MQS22"/>
    <mergeCell ref="MQT22:MQX22"/>
    <mergeCell ref="MQY22:MRC22"/>
    <mergeCell ref="MRD22:MRH22"/>
    <mergeCell ref="MRI22:MRM22"/>
    <mergeCell ref="MPF22:MPJ22"/>
    <mergeCell ref="MPK22:MPO22"/>
    <mergeCell ref="MPP22:MPT22"/>
    <mergeCell ref="MPU22:MPY22"/>
    <mergeCell ref="MPZ22:MQD22"/>
    <mergeCell ref="MQE22:MQI22"/>
    <mergeCell ref="MOB22:MOF22"/>
    <mergeCell ref="MOG22:MOK22"/>
    <mergeCell ref="MOL22:MOP22"/>
    <mergeCell ref="MOQ22:MOU22"/>
    <mergeCell ref="MOV22:MOZ22"/>
    <mergeCell ref="MPA22:MPE22"/>
    <mergeCell ref="MMX22:MNB22"/>
    <mergeCell ref="MNC22:MNG22"/>
    <mergeCell ref="MNH22:MNL22"/>
    <mergeCell ref="MNM22:MNQ22"/>
    <mergeCell ref="MNR22:MNV22"/>
    <mergeCell ref="MNW22:MOA22"/>
    <mergeCell ref="MLT22:MLX22"/>
    <mergeCell ref="MLY22:MMC22"/>
    <mergeCell ref="MMD22:MMH22"/>
    <mergeCell ref="MMI22:MMM22"/>
    <mergeCell ref="MMN22:MMR22"/>
    <mergeCell ref="MMS22:MMW22"/>
    <mergeCell ref="MKP22:MKT22"/>
    <mergeCell ref="MKU22:MKY22"/>
    <mergeCell ref="MKZ22:MLD22"/>
    <mergeCell ref="MLE22:MLI22"/>
    <mergeCell ref="MLJ22:MLN22"/>
    <mergeCell ref="MLO22:MLS22"/>
    <mergeCell ref="MJL22:MJP22"/>
    <mergeCell ref="MJQ22:MJU22"/>
    <mergeCell ref="MJV22:MJZ22"/>
    <mergeCell ref="MKA22:MKE22"/>
    <mergeCell ref="MKF22:MKJ22"/>
    <mergeCell ref="MKK22:MKO22"/>
    <mergeCell ref="MIH22:MIL22"/>
    <mergeCell ref="MIM22:MIQ22"/>
    <mergeCell ref="MIR22:MIV22"/>
    <mergeCell ref="MIW22:MJA22"/>
    <mergeCell ref="MJB22:MJF22"/>
    <mergeCell ref="MJG22:MJK22"/>
    <mergeCell ref="MHD22:MHH22"/>
    <mergeCell ref="MHI22:MHM22"/>
    <mergeCell ref="MHN22:MHR22"/>
    <mergeCell ref="MHS22:MHW22"/>
    <mergeCell ref="MHX22:MIB22"/>
    <mergeCell ref="MIC22:MIG22"/>
    <mergeCell ref="MFZ22:MGD22"/>
    <mergeCell ref="MGE22:MGI22"/>
    <mergeCell ref="MGJ22:MGN22"/>
    <mergeCell ref="MGO22:MGS22"/>
    <mergeCell ref="MGT22:MGX22"/>
    <mergeCell ref="MGY22:MHC22"/>
    <mergeCell ref="MEV22:MEZ22"/>
    <mergeCell ref="MFA22:MFE22"/>
    <mergeCell ref="MFF22:MFJ22"/>
    <mergeCell ref="MFK22:MFO22"/>
    <mergeCell ref="MFP22:MFT22"/>
    <mergeCell ref="MFU22:MFY22"/>
    <mergeCell ref="MDR22:MDV22"/>
    <mergeCell ref="MDW22:MEA22"/>
    <mergeCell ref="MEB22:MEF22"/>
    <mergeCell ref="MEG22:MEK22"/>
    <mergeCell ref="MEL22:MEP22"/>
    <mergeCell ref="MEQ22:MEU22"/>
    <mergeCell ref="MCN22:MCR22"/>
    <mergeCell ref="MCS22:MCW22"/>
    <mergeCell ref="MCX22:MDB22"/>
    <mergeCell ref="MDC22:MDG22"/>
    <mergeCell ref="MDH22:MDL22"/>
    <mergeCell ref="MDM22:MDQ22"/>
    <mergeCell ref="MBJ22:MBN22"/>
    <mergeCell ref="MBO22:MBS22"/>
    <mergeCell ref="MBT22:MBX22"/>
    <mergeCell ref="MBY22:MCC22"/>
    <mergeCell ref="MCD22:MCH22"/>
    <mergeCell ref="MCI22:MCM22"/>
    <mergeCell ref="MAF22:MAJ22"/>
    <mergeCell ref="MAK22:MAO22"/>
    <mergeCell ref="MAP22:MAT22"/>
    <mergeCell ref="MAU22:MAY22"/>
    <mergeCell ref="MAZ22:MBD22"/>
    <mergeCell ref="MBE22:MBI22"/>
    <mergeCell ref="LZB22:LZF22"/>
    <mergeCell ref="LZG22:LZK22"/>
    <mergeCell ref="LZL22:LZP22"/>
    <mergeCell ref="LZQ22:LZU22"/>
    <mergeCell ref="LZV22:LZZ22"/>
    <mergeCell ref="MAA22:MAE22"/>
    <mergeCell ref="LXX22:LYB22"/>
    <mergeCell ref="LYC22:LYG22"/>
    <mergeCell ref="LYH22:LYL22"/>
    <mergeCell ref="LYM22:LYQ22"/>
    <mergeCell ref="LYR22:LYV22"/>
    <mergeCell ref="LYW22:LZA22"/>
    <mergeCell ref="LWT22:LWX22"/>
    <mergeCell ref="LWY22:LXC22"/>
    <mergeCell ref="LXD22:LXH22"/>
    <mergeCell ref="LXI22:LXM22"/>
    <mergeCell ref="LXN22:LXR22"/>
    <mergeCell ref="LXS22:LXW22"/>
    <mergeCell ref="LVP22:LVT22"/>
    <mergeCell ref="LVU22:LVY22"/>
    <mergeCell ref="LVZ22:LWD22"/>
    <mergeCell ref="LWE22:LWI22"/>
    <mergeCell ref="LWJ22:LWN22"/>
    <mergeCell ref="LWO22:LWS22"/>
    <mergeCell ref="LUL22:LUP22"/>
    <mergeCell ref="LUQ22:LUU22"/>
    <mergeCell ref="LUV22:LUZ22"/>
    <mergeCell ref="LVA22:LVE22"/>
    <mergeCell ref="LVF22:LVJ22"/>
    <mergeCell ref="LVK22:LVO22"/>
    <mergeCell ref="LTH22:LTL22"/>
    <mergeCell ref="LTM22:LTQ22"/>
    <mergeCell ref="LTR22:LTV22"/>
    <mergeCell ref="LTW22:LUA22"/>
    <mergeCell ref="LUB22:LUF22"/>
    <mergeCell ref="LUG22:LUK22"/>
    <mergeCell ref="LSD22:LSH22"/>
    <mergeCell ref="LSI22:LSM22"/>
    <mergeCell ref="LSN22:LSR22"/>
    <mergeCell ref="LSS22:LSW22"/>
    <mergeCell ref="LSX22:LTB22"/>
    <mergeCell ref="LTC22:LTG22"/>
    <mergeCell ref="LQZ22:LRD22"/>
    <mergeCell ref="LRE22:LRI22"/>
    <mergeCell ref="LRJ22:LRN22"/>
    <mergeCell ref="LRO22:LRS22"/>
    <mergeCell ref="LRT22:LRX22"/>
    <mergeCell ref="LRY22:LSC22"/>
    <mergeCell ref="LPV22:LPZ22"/>
    <mergeCell ref="LQA22:LQE22"/>
    <mergeCell ref="LQF22:LQJ22"/>
    <mergeCell ref="LQK22:LQO22"/>
    <mergeCell ref="LQP22:LQT22"/>
    <mergeCell ref="LQU22:LQY22"/>
    <mergeCell ref="LOR22:LOV22"/>
    <mergeCell ref="LOW22:LPA22"/>
    <mergeCell ref="LPB22:LPF22"/>
    <mergeCell ref="LPG22:LPK22"/>
    <mergeCell ref="LPL22:LPP22"/>
    <mergeCell ref="LPQ22:LPU22"/>
    <mergeCell ref="LNN22:LNR22"/>
    <mergeCell ref="LNS22:LNW22"/>
    <mergeCell ref="LNX22:LOB22"/>
    <mergeCell ref="LOC22:LOG22"/>
    <mergeCell ref="LOH22:LOL22"/>
    <mergeCell ref="LOM22:LOQ22"/>
    <mergeCell ref="LMJ22:LMN22"/>
    <mergeCell ref="LMO22:LMS22"/>
    <mergeCell ref="LMT22:LMX22"/>
    <mergeCell ref="LMY22:LNC22"/>
    <mergeCell ref="LND22:LNH22"/>
    <mergeCell ref="LNI22:LNM22"/>
    <mergeCell ref="LLF22:LLJ22"/>
    <mergeCell ref="LLK22:LLO22"/>
    <mergeCell ref="LLP22:LLT22"/>
    <mergeCell ref="LLU22:LLY22"/>
    <mergeCell ref="LLZ22:LMD22"/>
    <mergeCell ref="LME22:LMI22"/>
    <mergeCell ref="LKB22:LKF22"/>
    <mergeCell ref="LKG22:LKK22"/>
    <mergeCell ref="LKL22:LKP22"/>
    <mergeCell ref="LKQ22:LKU22"/>
    <mergeCell ref="LKV22:LKZ22"/>
    <mergeCell ref="LLA22:LLE22"/>
    <mergeCell ref="LIX22:LJB22"/>
    <mergeCell ref="LJC22:LJG22"/>
    <mergeCell ref="LJH22:LJL22"/>
    <mergeCell ref="LJM22:LJQ22"/>
    <mergeCell ref="LJR22:LJV22"/>
    <mergeCell ref="LJW22:LKA22"/>
    <mergeCell ref="LHT22:LHX22"/>
    <mergeCell ref="LHY22:LIC22"/>
    <mergeCell ref="LID22:LIH22"/>
    <mergeCell ref="LII22:LIM22"/>
    <mergeCell ref="LIN22:LIR22"/>
    <mergeCell ref="LIS22:LIW22"/>
    <mergeCell ref="LGP22:LGT22"/>
    <mergeCell ref="LGU22:LGY22"/>
    <mergeCell ref="LGZ22:LHD22"/>
    <mergeCell ref="LHE22:LHI22"/>
    <mergeCell ref="LHJ22:LHN22"/>
    <mergeCell ref="LHO22:LHS22"/>
    <mergeCell ref="LFL22:LFP22"/>
    <mergeCell ref="LFQ22:LFU22"/>
    <mergeCell ref="LFV22:LFZ22"/>
    <mergeCell ref="LGA22:LGE22"/>
    <mergeCell ref="LGF22:LGJ22"/>
    <mergeCell ref="LGK22:LGO22"/>
    <mergeCell ref="LEH22:LEL22"/>
    <mergeCell ref="LEM22:LEQ22"/>
    <mergeCell ref="LER22:LEV22"/>
    <mergeCell ref="LEW22:LFA22"/>
    <mergeCell ref="LFB22:LFF22"/>
    <mergeCell ref="LFG22:LFK22"/>
    <mergeCell ref="LDD22:LDH22"/>
    <mergeCell ref="LDI22:LDM22"/>
    <mergeCell ref="LDN22:LDR22"/>
    <mergeCell ref="LDS22:LDW22"/>
    <mergeCell ref="LDX22:LEB22"/>
    <mergeCell ref="LEC22:LEG22"/>
    <mergeCell ref="LBZ22:LCD22"/>
    <mergeCell ref="LCE22:LCI22"/>
    <mergeCell ref="LCJ22:LCN22"/>
    <mergeCell ref="LCO22:LCS22"/>
    <mergeCell ref="LCT22:LCX22"/>
    <mergeCell ref="LCY22:LDC22"/>
    <mergeCell ref="LAV22:LAZ22"/>
    <mergeCell ref="LBA22:LBE22"/>
    <mergeCell ref="LBF22:LBJ22"/>
    <mergeCell ref="LBK22:LBO22"/>
    <mergeCell ref="LBP22:LBT22"/>
    <mergeCell ref="LBU22:LBY22"/>
    <mergeCell ref="KZR22:KZV22"/>
    <mergeCell ref="KZW22:LAA22"/>
    <mergeCell ref="LAB22:LAF22"/>
    <mergeCell ref="LAG22:LAK22"/>
    <mergeCell ref="LAL22:LAP22"/>
    <mergeCell ref="LAQ22:LAU22"/>
    <mergeCell ref="KYN22:KYR22"/>
    <mergeCell ref="KYS22:KYW22"/>
    <mergeCell ref="KYX22:KZB22"/>
    <mergeCell ref="KZC22:KZG22"/>
    <mergeCell ref="KZH22:KZL22"/>
    <mergeCell ref="KZM22:KZQ22"/>
    <mergeCell ref="KXJ22:KXN22"/>
    <mergeCell ref="KXO22:KXS22"/>
    <mergeCell ref="KXT22:KXX22"/>
    <mergeCell ref="KXY22:KYC22"/>
    <mergeCell ref="KYD22:KYH22"/>
    <mergeCell ref="KYI22:KYM22"/>
    <mergeCell ref="KWF22:KWJ22"/>
    <mergeCell ref="KWK22:KWO22"/>
    <mergeCell ref="KWP22:KWT22"/>
    <mergeCell ref="KWU22:KWY22"/>
    <mergeCell ref="KWZ22:KXD22"/>
    <mergeCell ref="KXE22:KXI22"/>
    <mergeCell ref="KVB22:KVF22"/>
    <mergeCell ref="KVG22:KVK22"/>
    <mergeCell ref="KVL22:KVP22"/>
    <mergeCell ref="KVQ22:KVU22"/>
    <mergeCell ref="KVV22:KVZ22"/>
    <mergeCell ref="KWA22:KWE22"/>
    <mergeCell ref="KTX22:KUB22"/>
    <mergeCell ref="KUC22:KUG22"/>
    <mergeCell ref="KUH22:KUL22"/>
    <mergeCell ref="KUM22:KUQ22"/>
    <mergeCell ref="KUR22:KUV22"/>
    <mergeCell ref="KUW22:KVA22"/>
    <mergeCell ref="KST22:KSX22"/>
    <mergeCell ref="KSY22:KTC22"/>
    <mergeCell ref="KTD22:KTH22"/>
    <mergeCell ref="KTI22:KTM22"/>
    <mergeCell ref="KTN22:KTR22"/>
    <mergeCell ref="KTS22:KTW22"/>
    <mergeCell ref="KRP22:KRT22"/>
    <mergeCell ref="KRU22:KRY22"/>
    <mergeCell ref="KRZ22:KSD22"/>
    <mergeCell ref="KSE22:KSI22"/>
    <mergeCell ref="KSJ22:KSN22"/>
    <mergeCell ref="KSO22:KSS22"/>
    <mergeCell ref="KQL22:KQP22"/>
    <mergeCell ref="KQQ22:KQU22"/>
    <mergeCell ref="KQV22:KQZ22"/>
    <mergeCell ref="KRA22:KRE22"/>
    <mergeCell ref="KRF22:KRJ22"/>
    <mergeCell ref="KRK22:KRO22"/>
    <mergeCell ref="KPH22:KPL22"/>
    <mergeCell ref="KPM22:KPQ22"/>
    <mergeCell ref="KPR22:KPV22"/>
    <mergeCell ref="KPW22:KQA22"/>
    <mergeCell ref="KQB22:KQF22"/>
    <mergeCell ref="KQG22:KQK22"/>
    <mergeCell ref="KOD22:KOH22"/>
    <mergeCell ref="KOI22:KOM22"/>
    <mergeCell ref="KON22:KOR22"/>
    <mergeCell ref="KOS22:KOW22"/>
    <mergeCell ref="KOX22:KPB22"/>
    <mergeCell ref="KPC22:KPG22"/>
    <mergeCell ref="KMZ22:KND22"/>
    <mergeCell ref="KNE22:KNI22"/>
    <mergeCell ref="KNJ22:KNN22"/>
    <mergeCell ref="KNO22:KNS22"/>
    <mergeCell ref="KNT22:KNX22"/>
    <mergeCell ref="KNY22:KOC22"/>
    <mergeCell ref="KLV22:KLZ22"/>
    <mergeCell ref="KMA22:KME22"/>
    <mergeCell ref="KMF22:KMJ22"/>
    <mergeCell ref="KMK22:KMO22"/>
    <mergeCell ref="KMP22:KMT22"/>
    <mergeCell ref="KMU22:KMY22"/>
    <mergeCell ref="KKR22:KKV22"/>
    <mergeCell ref="KKW22:KLA22"/>
    <mergeCell ref="KLB22:KLF22"/>
    <mergeCell ref="KLG22:KLK22"/>
    <mergeCell ref="KLL22:KLP22"/>
    <mergeCell ref="KLQ22:KLU22"/>
    <mergeCell ref="KJN22:KJR22"/>
    <mergeCell ref="KJS22:KJW22"/>
    <mergeCell ref="KJX22:KKB22"/>
    <mergeCell ref="KKC22:KKG22"/>
    <mergeCell ref="KKH22:KKL22"/>
    <mergeCell ref="KKM22:KKQ22"/>
    <mergeCell ref="KIJ22:KIN22"/>
    <mergeCell ref="KIO22:KIS22"/>
    <mergeCell ref="KIT22:KIX22"/>
    <mergeCell ref="KIY22:KJC22"/>
    <mergeCell ref="KJD22:KJH22"/>
    <mergeCell ref="KJI22:KJM22"/>
    <mergeCell ref="KHF22:KHJ22"/>
    <mergeCell ref="KHK22:KHO22"/>
    <mergeCell ref="KHP22:KHT22"/>
    <mergeCell ref="KHU22:KHY22"/>
    <mergeCell ref="KHZ22:KID22"/>
    <mergeCell ref="KIE22:KII22"/>
    <mergeCell ref="KGB22:KGF22"/>
    <mergeCell ref="KGG22:KGK22"/>
    <mergeCell ref="KGL22:KGP22"/>
    <mergeCell ref="KGQ22:KGU22"/>
    <mergeCell ref="KGV22:KGZ22"/>
    <mergeCell ref="KHA22:KHE22"/>
    <mergeCell ref="KEX22:KFB22"/>
    <mergeCell ref="KFC22:KFG22"/>
    <mergeCell ref="KFH22:KFL22"/>
    <mergeCell ref="KFM22:KFQ22"/>
    <mergeCell ref="KFR22:KFV22"/>
    <mergeCell ref="KFW22:KGA22"/>
    <mergeCell ref="KDT22:KDX22"/>
    <mergeCell ref="KDY22:KEC22"/>
    <mergeCell ref="KED22:KEH22"/>
    <mergeCell ref="KEI22:KEM22"/>
    <mergeCell ref="KEN22:KER22"/>
    <mergeCell ref="KES22:KEW22"/>
    <mergeCell ref="KCP22:KCT22"/>
    <mergeCell ref="KCU22:KCY22"/>
    <mergeCell ref="KCZ22:KDD22"/>
    <mergeCell ref="KDE22:KDI22"/>
    <mergeCell ref="KDJ22:KDN22"/>
    <mergeCell ref="KDO22:KDS22"/>
    <mergeCell ref="KBL22:KBP22"/>
    <mergeCell ref="KBQ22:KBU22"/>
    <mergeCell ref="KBV22:KBZ22"/>
    <mergeCell ref="KCA22:KCE22"/>
    <mergeCell ref="KCF22:KCJ22"/>
    <mergeCell ref="KCK22:KCO22"/>
    <mergeCell ref="KAH22:KAL22"/>
    <mergeCell ref="KAM22:KAQ22"/>
    <mergeCell ref="KAR22:KAV22"/>
    <mergeCell ref="KAW22:KBA22"/>
    <mergeCell ref="KBB22:KBF22"/>
    <mergeCell ref="KBG22:KBK22"/>
    <mergeCell ref="JZD22:JZH22"/>
    <mergeCell ref="JZI22:JZM22"/>
    <mergeCell ref="JZN22:JZR22"/>
    <mergeCell ref="JZS22:JZW22"/>
    <mergeCell ref="JZX22:KAB22"/>
    <mergeCell ref="KAC22:KAG22"/>
    <mergeCell ref="JXZ22:JYD22"/>
    <mergeCell ref="JYE22:JYI22"/>
    <mergeCell ref="JYJ22:JYN22"/>
    <mergeCell ref="JYO22:JYS22"/>
    <mergeCell ref="JYT22:JYX22"/>
    <mergeCell ref="JYY22:JZC22"/>
    <mergeCell ref="JWV22:JWZ22"/>
    <mergeCell ref="JXA22:JXE22"/>
    <mergeCell ref="JXF22:JXJ22"/>
    <mergeCell ref="JXK22:JXO22"/>
    <mergeCell ref="JXP22:JXT22"/>
    <mergeCell ref="JXU22:JXY22"/>
    <mergeCell ref="JVR22:JVV22"/>
    <mergeCell ref="JVW22:JWA22"/>
    <mergeCell ref="JWB22:JWF22"/>
    <mergeCell ref="JWG22:JWK22"/>
    <mergeCell ref="JWL22:JWP22"/>
    <mergeCell ref="JWQ22:JWU22"/>
    <mergeCell ref="JUN22:JUR22"/>
    <mergeCell ref="JUS22:JUW22"/>
    <mergeCell ref="JUX22:JVB22"/>
    <mergeCell ref="JVC22:JVG22"/>
    <mergeCell ref="JVH22:JVL22"/>
    <mergeCell ref="JVM22:JVQ22"/>
    <mergeCell ref="JTJ22:JTN22"/>
    <mergeCell ref="JTO22:JTS22"/>
    <mergeCell ref="JTT22:JTX22"/>
    <mergeCell ref="JTY22:JUC22"/>
    <mergeCell ref="JUD22:JUH22"/>
    <mergeCell ref="JUI22:JUM22"/>
    <mergeCell ref="JSF22:JSJ22"/>
    <mergeCell ref="JSK22:JSO22"/>
    <mergeCell ref="JSP22:JST22"/>
    <mergeCell ref="JSU22:JSY22"/>
    <mergeCell ref="JSZ22:JTD22"/>
    <mergeCell ref="JTE22:JTI22"/>
    <mergeCell ref="JRB22:JRF22"/>
    <mergeCell ref="JRG22:JRK22"/>
    <mergeCell ref="JRL22:JRP22"/>
    <mergeCell ref="JRQ22:JRU22"/>
    <mergeCell ref="JRV22:JRZ22"/>
    <mergeCell ref="JSA22:JSE22"/>
    <mergeCell ref="JPX22:JQB22"/>
    <mergeCell ref="JQC22:JQG22"/>
    <mergeCell ref="JQH22:JQL22"/>
    <mergeCell ref="JQM22:JQQ22"/>
    <mergeCell ref="JQR22:JQV22"/>
    <mergeCell ref="JQW22:JRA22"/>
    <mergeCell ref="JOT22:JOX22"/>
    <mergeCell ref="JOY22:JPC22"/>
    <mergeCell ref="JPD22:JPH22"/>
    <mergeCell ref="JPI22:JPM22"/>
    <mergeCell ref="JPN22:JPR22"/>
    <mergeCell ref="JPS22:JPW22"/>
    <mergeCell ref="JNP22:JNT22"/>
    <mergeCell ref="JNU22:JNY22"/>
    <mergeCell ref="JNZ22:JOD22"/>
    <mergeCell ref="JOE22:JOI22"/>
    <mergeCell ref="JOJ22:JON22"/>
    <mergeCell ref="JOO22:JOS22"/>
    <mergeCell ref="JML22:JMP22"/>
    <mergeCell ref="JMQ22:JMU22"/>
    <mergeCell ref="JMV22:JMZ22"/>
    <mergeCell ref="JNA22:JNE22"/>
    <mergeCell ref="JNF22:JNJ22"/>
    <mergeCell ref="JNK22:JNO22"/>
    <mergeCell ref="JLH22:JLL22"/>
    <mergeCell ref="JLM22:JLQ22"/>
    <mergeCell ref="JLR22:JLV22"/>
    <mergeCell ref="JLW22:JMA22"/>
    <mergeCell ref="JMB22:JMF22"/>
    <mergeCell ref="JMG22:JMK22"/>
    <mergeCell ref="JKD22:JKH22"/>
    <mergeCell ref="JKI22:JKM22"/>
    <mergeCell ref="JKN22:JKR22"/>
    <mergeCell ref="JKS22:JKW22"/>
    <mergeCell ref="JKX22:JLB22"/>
    <mergeCell ref="JLC22:JLG22"/>
    <mergeCell ref="JIZ22:JJD22"/>
    <mergeCell ref="JJE22:JJI22"/>
    <mergeCell ref="JJJ22:JJN22"/>
    <mergeCell ref="JJO22:JJS22"/>
    <mergeCell ref="JJT22:JJX22"/>
    <mergeCell ref="JJY22:JKC22"/>
    <mergeCell ref="JHV22:JHZ22"/>
    <mergeCell ref="JIA22:JIE22"/>
    <mergeCell ref="JIF22:JIJ22"/>
    <mergeCell ref="JIK22:JIO22"/>
    <mergeCell ref="JIP22:JIT22"/>
    <mergeCell ref="JIU22:JIY22"/>
    <mergeCell ref="JGR22:JGV22"/>
    <mergeCell ref="JGW22:JHA22"/>
    <mergeCell ref="JHB22:JHF22"/>
    <mergeCell ref="JHG22:JHK22"/>
    <mergeCell ref="JHL22:JHP22"/>
    <mergeCell ref="JHQ22:JHU22"/>
    <mergeCell ref="JFN22:JFR22"/>
    <mergeCell ref="JFS22:JFW22"/>
    <mergeCell ref="JFX22:JGB22"/>
    <mergeCell ref="JGC22:JGG22"/>
    <mergeCell ref="JGH22:JGL22"/>
    <mergeCell ref="JGM22:JGQ22"/>
    <mergeCell ref="JEJ22:JEN22"/>
    <mergeCell ref="JEO22:JES22"/>
    <mergeCell ref="JET22:JEX22"/>
    <mergeCell ref="JEY22:JFC22"/>
    <mergeCell ref="JFD22:JFH22"/>
    <mergeCell ref="JFI22:JFM22"/>
    <mergeCell ref="JDF22:JDJ22"/>
    <mergeCell ref="JDK22:JDO22"/>
    <mergeCell ref="JDP22:JDT22"/>
    <mergeCell ref="JDU22:JDY22"/>
    <mergeCell ref="JDZ22:JED22"/>
    <mergeCell ref="JEE22:JEI22"/>
    <mergeCell ref="JCB22:JCF22"/>
    <mergeCell ref="JCG22:JCK22"/>
    <mergeCell ref="JCL22:JCP22"/>
    <mergeCell ref="JCQ22:JCU22"/>
    <mergeCell ref="JCV22:JCZ22"/>
    <mergeCell ref="JDA22:JDE22"/>
    <mergeCell ref="JAX22:JBB22"/>
    <mergeCell ref="JBC22:JBG22"/>
    <mergeCell ref="JBH22:JBL22"/>
    <mergeCell ref="JBM22:JBQ22"/>
    <mergeCell ref="JBR22:JBV22"/>
    <mergeCell ref="JBW22:JCA22"/>
    <mergeCell ref="IZT22:IZX22"/>
    <mergeCell ref="IZY22:JAC22"/>
    <mergeCell ref="JAD22:JAH22"/>
    <mergeCell ref="JAI22:JAM22"/>
    <mergeCell ref="JAN22:JAR22"/>
    <mergeCell ref="JAS22:JAW22"/>
    <mergeCell ref="IYP22:IYT22"/>
    <mergeCell ref="IYU22:IYY22"/>
    <mergeCell ref="IYZ22:IZD22"/>
    <mergeCell ref="IZE22:IZI22"/>
    <mergeCell ref="IZJ22:IZN22"/>
    <mergeCell ref="IZO22:IZS22"/>
    <mergeCell ref="IXL22:IXP22"/>
    <mergeCell ref="IXQ22:IXU22"/>
    <mergeCell ref="IXV22:IXZ22"/>
    <mergeCell ref="IYA22:IYE22"/>
    <mergeCell ref="IYF22:IYJ22"/>
    <mergeCell ref="IYK22:IYO22"/>
    <mergeCell ref="IWH22:IWL22"/>
    <mergeCell ref="IWM22:IWQ22"/>
    <mergeCell ref="IWR22:IWV22"/>
    <mergeCell ref="IWW22:IXA22"/>
    <mergeCell ref="IXB22:IXF22"/>
    <mergeCell ref="IXG22:IXK22"/>
    <mergeCell ref="IVD22:IVH22"/>
    <mergeCell ref="IVI22:IVM22"/>
    <mergeCell ref="IVN22:IVR22"/>
    <mergeCell ref="IVS22:IVW22"/>
    <mergeCell ref="IVX22:IWB22"/>
    <mergeCell ref="IWC22:IWG22"/>
    <mergeCell ref="ITZ22:IUD22"/>
    <mergeCell ref="IUE22:IUI22"/>
    <mergeCell ref="IUJ22:IUN22"/>
    <mergeCell ref="IUO22:IUS22"/>
    <mergeCell ref="IUT22:IUX22"/>
    <mergeCell ref="IUY22:IVC22"/>
    <mergeCell ref="ISV22:ISZ22"/>
    <mergeCell ref="ITA22:ITE22"/>
    <mergeCell ref="ITF22:ITJ22"/>
    <mergeCell ref="ITK22:ITO22"/>
    <mergeCell ref="ITP22:ITT22"/>
    <mergeCell ref="ITU22:ITY22"/>
    <mergeCell ref="IRR22:IRV22"/>
    <mergeCell ref="IRW22:ISA22"/>
    <mergeCell ref="ISB22:ISF22"/>
    <mergeCell ref="ISG22:ISK22"/>
    <mergeCell ref="ISL22:ISP22"/>
    <mergeCell ref="ISQ22:ISU22"/>
    <mergeCell ref="IQN22:IQR22"/>
    <mergeCell ref="IQS22:IQW22"/>
    <mergeCell ref="IQX22:IRB22"/>
    <mergeCell ref="IRC22:IRG22"/>
    <mergeCell ref="IRH22:IRL22"/>
    <mergeCell ref="IRM22:IRQ22"/>
    <mergeCell ref="IPJ22:IPN22"/>
    <mergeCell ref="IPO22:IPS22"/>
    <mergeCell ref="IPT22:IPX22"/>
    <mergeCell ref="IPY22:IQC22"/>
    <mergeCell ref="IQD22:IQH22"/>
    <mergeCell ref="IQI22:IQM22"/>
    <mergeCell ref="IOF22:IOJ22"/>
    <mergeCell ref="IOK22:IOO22"/>
    <mergeCell ref="IOP22:IOT22"/>
    <mergeCell ref="IOU22:IOY22"/>
    <mergeCell ref="IOZ22:IPD22"/>
    <mergeCell ref="IPE22:IPI22"/>
    <mergeCell ref="INB22:INF22"/>
    <mergeCell ref="ING22:INK22"/>
    <mergeCell ref="INL22:INP22"/>
    <mergeCell ref="INQ22:INU22"/>
    <mergeCell ref="INV22:INZ22"/>
    <mergeCell ref="IOA22:IOE22"/>
    <mergeCell ref="ILX22:IMB22"/>
    <mergeCell ref="IMC22:IMG22"/>
    <mergeCell ref="IMH22:IML22"/>
    <mergeCell ref="IMM22:IMQ22"/>
    <mergeCell ref="IMR22:IMV22"/>
    <mergeCell ref="IMW22:INA22"/>
    <mergeCell ref="IKT22:IKX22"/>
    <mergeCell ref="IKY22:ILC22"/>
    <mergeCell ref="ILD22:ILH22"/>
    <mergeCell ref="ILI22:ILM22"/>
    <mergeCell ref="ILN22:ILR22"/>
    <mergeCell ref="ILS22:ILW22"/>
    <mergeCell ref="IJP22:IJT22"/>
    <mergeCell ref="IJU22:IJY22"/>
    <mergeCell ref="IJZ22:IKD22"/>
    <mergeCell ref="IKE22:IKI22"/>
    <mergeCell ref="IKJ22:IKN22"/>
    <mergeCell ref="IKO22:IKS22"/>
    <mergeCell ref="IIL22:IIP22"/>
    <mergeCell ref="IIQ22:IIU22"/>
    <mergeCell ref="IIV22:IIZ22"/>
    <mergeCell ref="IJA22:IJE22"/>
    <mergeCell ref="IJF22:IJJ22"/>
    <mergeCell ref="IJK22:IJO22"/>
    <mergeCell ref="IHH22:IHL22"/>
    <mergeCell ref="IHM22:IHQ22"/>
    <mergeCell ref="IHR22:IHV22"/>
    <mergeCell ref="IHW22:IIA22"/>
    <mergeCell ref="IIB22:IIF22"/>
    <mergeCell ref="IIG22:IIK22"/>
    <mergeCell ref="IGD22:IGH22"/>
    <mergeCell ref="IGI22:IGM22"/>
    <mergeCell ref="IGN22:IGR22"/>
    <mergeCell ref="IGS22:IGW22"/>
    <mergeCell ref="IGX22:IHB22"/>
    <mergeCell ref="IHC22:IHG22"/>
    <mergeCell ref="IEZ22:IFD22"/>
    <mergeCell ref="IFE22:IFI22"/>
    <mergeCell ref="IFJ22:IFN22"/>
    <mergeCell ref="IFO22:IFS22"/>
    <mergeCell ref="IFT22:IFX22"/>
    <mergeCell ref="IFY22:IGC22"/>
    <mergeCell ref="IDV22:IDZ22"/>
    <mergeCell ref="IEA22:IEE22"/>
    <mergeCell ref="IEF22:IEJ22"/>
    <mergeCell ref="IEK22:IEO22"/>
    <mergeCell ref="IEP22:IET22"/>
    <mergeCell ref="IEU22:IEY22"/>
    <mergeCell ref="ICR22:ICV22"/>
    <mergeCell ref="ICW22:IDA22"/>
    <mergeCell ref="IDB22:IDF22"/>
    <mergeCell ref="IDG22:IDK22"/>
    <mergeCell ref="IDL22:IDP22"/>
    <mergeCell ref="IDQ22:IDU22"/>
    <mergeCell ref="IBN22:IBR22"/>
    <mergeCell ref="IBS22:IBW22"/>
    <mergeCell ref="IBX22:ICB22"/>
    <mergeCell ref="ICC22:ICG22"/>
    <mergeCell ref="ICH22:ICL22"/>
    <mergeCell ref="ICM22:ICQ22"/>
    <mergeCell ref="IAJ22:IAN22"/>
    <mergeCell ref="IAO22:IAS22"/>
    <mergeCell ref="IAT22:IAX22"/>
    <mergeCell ref="IAY22:IBC22"/>
    <mergeCell ref="IBD22:IBH22"/>
    <mergeCell ref="IBI22:IBM22"/>
    <mergeCell ref="HZF22:HZJ22"/>
    <mergeCell ref="HZK22:HZO22"/>
    <mergeCell ref="HZP22:HZT22"/>
    <mergeCell ref="HZU22:HZY22"/>
    <mergeCell ref="HZZ22:IAD22"/>
    <mergeCell ref="IAE22:IAI22"/>
    <mergeCell ref="HYB22:HYF22"/>
    <mergeCell ref="HYG22:HYK22"/>
    <mergeCell ref="HYL22:HYP22"/>
    <mergeCell ref="HYQ22:HYU22"/>
    <mergeCell ref="HYV22:HYZ22"/>
    <mergeCell ref="HZA22:HZE22"/>
    <mergeCell ref="HWX22:HXB22"/>
    <mergeCell ref="HXC22:HXG22"/>
    <mergeCell ref="HXH22:HXL22"/>
    <mergeCell ref="HXM22:HXQ22"/>
    <mergeCell ref="HXR22:HXV22"/>
    <mergeCell ref="HXW22:HYA22"/>
    <mergeCell ref="HVT22:HVX22"/>
    <mergeCell ref="HVY22:HWC22"/>
    <mergeCell ref="HWD22:HWH22"/>
    <mergeCell ref="HWI22:HWM22"/>
    <mergeCell ref="HWN22:HWR22"/>
    <mergeCell ref="HWS22:HWW22"/>
    <mergeCell ref="HUP22:HUT22"/>
    <mergeCell ref="HUU22:HUY22"/>
    <mergeCell ref="HUZ22:HVD22"/>
    <mergeCell ref="HVE22:HVI22"/>
    <mergeCell ref="HVJ22:HVN22"/>
    <mergeCell ref="HVO22:HVS22"/>
    <mergeCell ref="HTL22:HTP22"/>
    <mergeCell ref="HTQ22:HTU22"/>
    <mergeCell ref="HTV22:HTZ22"/>
    <mergeCell ref="HUA22:HUE22"/>
    <mergeCell ref="HUF22:HUJ22"/>
    <mergeCell ref="HUK22:HUO22"/>
    <mergeCell ref="HSH22:HSL22"/>
    <mergeCell ref="HSM22:HSQ22"/>
    <mergeCell ref="HSR22:HSV22"/>
    <mergeCell ref="HSW22:HTA22"/>
    <mergeCell ref="HTB22:HTF22"/>
    <mergeCell ref="HTG22:HTK22"/>
    <mergeCell ref="HRD22:HRH22"/>
    <mergeCell ref="HRI22:HRM22"/>
    <mergeCell ref="HRN22:HRR22"/>
    <mergeCell ref="HRS22:HRW22"/>
    <mergeCell ref="HRX22:HSB22"/>
    <mergeCell ref="HSC22:HSG22"/>
    <mergeCell ref="HPZ22:HQD22"/>
    <mergeCell ref="HQE22:HQI22"/>
    <mergeCell ref="HQJ22:HQN22"/>
    <mergeCell ref="HQO22:HQS22"/>
    <mergeCell ref="HQT22:HQX22"/>
    <mergeCell ref="HQY22:HRC22"/>
    <mergeCell ref="HOV22:HOZ22"/>
    <mergeCell ref="HPA22:HPE22"/>
    <mergeCell ref="HPF22:HPJ22"/>
    <mergeCell ref="HPK22:HPO22"/>
    <mergeCell ref="HPP22:HPT22"/>
    <mergeCell ref="HPU22:HPY22"/>
    <mergeCell ref="HNR22:HNV22"/>
    <mergeCell ref="HNW22:HOA22"/>
    <mergeCell ref="HOB22:HOF22"/>
    <mergeCell ref="HOG22:HOK22"/>
    <mergeCell ref="HOL22:HOP22"/>
    <mergeCell ref="HOQ22:HOU22"/>
    <mergeCell ref="HMN22:HMR22"/>
    <mergeCell ref="HMS22:HMW22"/>
    <mergeCell ref="HMX22:HNB22"/>
    <mergeCell ref="HNC22:HNG22"/>
    <mergeCell ref="HNH22:HNL22"/>
    <mergeCell ref="HNM22:HNQ22"/>
    <mergeCell ref="HLJ22:HLN22"/>
    <mergeCell ref="HLO22:HLS22"/>
    <mergeCell ref="HLT22:HLX22"/>
    <mergeCell ref="HLY22:HMC22"/>
    <mergeCell ref="HMD22:HMH22"/>
    <mergeCell ref="HMI22:HMM22"/>
    <mergeCell ref="HKF22:HKJ22"/>
    <mergeCell ref="HKK22:HKO22"/>
    <mergeCell ref="HKP22:HKT22"/>
    <mergeCell ref="HKU22:HKY22"/>
    <mergeCell ref="HKZ22:HLD22"/>
    <mergeCell ref="HLE22:HLI22"/>
    <mergeCell ref="HJB22:HJF22"/>
    <mergeCell ref="HJG22:HJK22"/>
    <mergeCell ref="HJL22:HJP22"/>
    <mergeCell ref="HJQ22:HJU22"/>
    <mergeCell ref="HJV22:HJZ22"/>
    <mergeCell ref="HKA22:HKE22"/>
    <mergeCell ref="HHX22:HIB22"/>
    <mergeCell ref="HIC22:HIG22"/>
    <mergeCell ref="HIH22:HIL22"/>
    <mergeCell ref="HIM22:HIQ22"/>
    <mergeCell ref="HIR22:HIV22"/>
    <mergeCell ref="HIW22:HJA22"/>
    <mergeCell ref="HGT22:HGX22"/>
    <mergeCell ref="HGY22:HHC22"/>
    <mergeCell ref="HHD22:HHH22"/>
    <mergeCell ref="HHI22:HHM22"/>
    <mergeCell ref="HHN22:HHR22"/>
    <mergeCell ref="HHS22:HHW22"/>
    <mergeCell ref="HFP22:HFT22"/>
    <mergeCell ref="HFU22:HFY22"/>
    <mergeCell ref="HFZ22:HGD22"/>
    <mergeCell ref="HGE22:HGI22"/>
    <mergeCell ref="HGJ22:HGN22"/>
    <mergeCell ref="HGO22:HGS22"/>
    <mergeCell ref="HEL22:HEP22"/>
    <mergeCell ref="HEQ22:HEU22"/>
    <mergeCell ref="HEV22:HEZ22"/>
    <mergeCell ref="HFA22:HFE22"/>
    <mergeCell ref="HFF22:HFJ22"/>
    <mergeCell ref="HFK22:HFO22"/>
    <mergeCell ref="HDH22:HDL22"/>
    <mergeCell ref="HDM22:HDQ22"/>
    <mergeCell ref="HDR22:HDV22"/>
    <mergeCell ref="HDW22:HEA22"/>
    <mergeCell ref="HEB22:HEF22"/>
    <mergeCell ref="HEG22:HEK22"/>
    <mergeCell ref="HCD22:HCH22"/>
    <mergeCell ref="HCI22:HCM22"/>
    <mergeCell ref="HCN22:HCR22"/>
    <mergeCell ref="HCS22:HCW22"/>
    <mergeCell ref="HCX22:HDB22"/>
    <mergeCell ref="HDC22:HDG22"/>
    <mergeCell ref="HAZ22:HBD22"/>
    <mergeCell ref="HBE22:HBI22"/>
    <mergeCell ref="HBJ22:HBN22"/>
    <mergeCell ref="HBO22:HBS22"/>
    <mergeCell ref="HBT22:HBX22"/>
    <mergeCell ref="HBY22:HCC22"/>
    <mergeCell ref="GZV22:GZZ22"/>
    <mergeCell ref="HAA22:HAE22"/>
    <mergeCell ref="HAF22:HAJ22"/>
    <mergeCell ref="HAK22:HAO22"/>
    <mergeCell ref="HAP22:HAT22"/>
    <mergeCell ref="HAU22:HAY22"/>
    <mergeCell ref="GYR22:GYV22"/>
    <mergeCell ref="GYW22:GZA22"/>
    <mergeCell ref="GZB22:GZF22"/>
    <mergeCell ref="GZG22:GZK22"/>
    <mergeCell ref="GZL22:GZP22"/>
    <mergeCell ref="GZQ22:GZU22"/>
    <mergeCell ref="GXN22:GXR22"/>
    <mergeCell ref="GXS22:GXW22"/>
    <mergeCell ref="GXX22:GYB22"/>
    <mergeCell ref="GYC22:GYG22"/>
    <mergeCell ref="GYH22:GYL22"/>
    <mergeCell ref="GYM22:GYQ22"/>
    <mergeCell ref="GWJ22:GWN22"/>
    <mergeCell ref="GWO22:GWS22"/>
    <mergeCell ref="GWT22:GWX22"/>
    <mergeCell ref="GWY22:GXC22"/>
    <mergeCell ref="GXD22:GXH22"/>
    <mergeCell ref="GXI22:GXM22"/>
    <mergeCell ref="GVF22:GVJ22"/>
    <mergeCell ref="GVK22:GVO22"/>
    <mergeCell ref="GVP22:GVT22"/>
    <mergeCell ref="GVU22:GVY22"/>
    <mergeCell ref="GVZ22:GWD22"/>
    <mergeCell ref="GWE22:GWI22"/>
    <mergeCell ref="GUB22:GUF22"/>
    <mergeCell ref="GUG22:GUK22"/>
    <mergeCell ref="GUL22:GUP22"/>
    <mergeCell ref="GUQ22:GUU22"/>
    <mergeCell ref="GUV22:GUZ22"/>
    <mergeCell ref="GVA22:GVE22"/>
    <mergeCell ref="GSX22:GTB22"/>
    <mergeCell ref="GTC22:GTG22"/>
    <mergeCell ref="GTH22:GTL22"/>
    <mergeCell ref="GTM22:GTQ22"/>
    <mergeCell ref="GTR22:GTV22"/>
    <mergeCell ref="GTW22:GUA22"/>
    <mergeCell ref="GRT22:GRX22"/>
    <mergeCell ref="GRY22:GSC22"/>
    <mergeCell ref="GSD22:GSH22"/>
    <mergeCell ref="GSI22:GSM22"/>
    <mergeCell ref="GSN22:GSR22"/>
    <mergeCell ref="GSS22:GSW22"/>
    <mergeCell ref="GQP22:GQT22"/>
    <mergeCell ref="GQU22:GQY22"/>
    <mergeCell ref="GQZ22:GRD22"/>
    <mergeCell ref="GRE22:GRI22"/>
    <mergeCell ref="GRJ22:GRN22"/>
    <mergeCell ref="GRO22:GRS22"/>
    <mergeCell ref="GPL22:GPP22"/>
    <mergeCell ref="GPQ22:GPU22"/>
    <mergeCell ref="GPV22:GPZ22"/>
    <mergeCell ref="GQA22:GQE22"/>
    <mergeCell ref="GQF22:GQJ22"/>
    <mergeCell ref="GQK22:GQO22"/>
    <mergeCell ref="GOH22:GOL22"/>
    <mergeCell ref="GOM22:GOQ22"/>
    <mergeCell ref="GOR22:GOV22"/>
    <mergeCell ref="GOW22:GPA22"/>
    <mergeCell ref="GPB22:GPF22"/>
    <mergeCell ref="GPG22:GPK22"/>
    <mergeCell ref="GND22:GNH22"/>
    <mergeCell ref="GNI22:GNM22"/>
    <mergeCell ref="GNN22:GNR22"/>
    <mergeCell ref="GNS22:GNW22"/>
    <mergeCell ref="GNX22:GOB22"/>
    <mergeCell ref="GOC22:GOG22"/>
    <mergeCell ref="GLZ22:GMD22"/>
    <mergeCell ref="GME22:GMI22"/>
    <mergeCell ref="GMJ22:GMN22"/>
    <mergeCell ref="GMO22:GMS22"/>
    <mergeCell ref="GMT22:GMX22"/>
    <mergeCell ref="GMY22:GNC22"/>
    <mergeCell ref="GKV22:GKZ22"/>
    <mergeCell ref="GLA22:GLE22"/>
    <mergeCell ref="GLF22:GLJ22"/>
    <mergeCell ref="GLK22:GLO22"/>
    <mergeCell ref="GLP22:GLT22"/>
    <mergeCell ref="GLU22:GLY22"/>
    <mergeCell ref="GJR22:GJV22"/>
    <mergeCell ref="GJW22:GKA22"/>
    <mergeCell ref="GKB22:GKF22"/>
    <mergeCell ref="GKG22:GKK22"/>
    <mergeCell ref="GKL22:GKP22"/>
    <mergeCell ref="GKQ22:GKU22"/>
    <mergeCell ref="GIN22:GIR22"/>
    <mergeCell ref="GIS22:GIW22"/>
    <mergeCell ref="GIX22:GJB22"/>
    <mergeCell ref="GJC22:GJG22"/>
    <mergeCell ref="GJH22:GJL22"/>
    <mergeCell ref="GJM22:GJQ22"/>
    <mergeCell ref="GHJ22:GHN22"/>
    <mergeCell ref="GHO22:GHS22"/>
    <mergeCell ref="GHT22:GHX22"/>
    <mergeCell ref="GHY22:GIC22"/>
    <mergeCell ref="GID22:GIH22"/>
    <mergeCell ref="GII22:GIM22"/>
    <mergeCell ref="GGF22:GGJ22"/>
    <mergeCell ref="GGK22:GGO22"/>
    <mergeCell ref="GGP22:GGT22"/>
    <mergeCell ref="GGU22:GGY22"/>
    <mergeCell ref="GGZ22:GHD22"/>
    <mergeCell ref="GHE22:GHI22"/>
    <mergeCell ref="GFB22:GFF22"/>
    <mergeCell ref="GFG22:GFK22"/>
    <mergeCell ref="GFL22:GFP22"/>
    <mergeCell ref="GFQ22:GFU22"/>
    <mergeCell ref="GFV22:GFZ22"/>
    <mergeCell ref="GGA22:GGE22"/>
    <mergeCell ref="GDX22:GEB22"/>
    <mergeCell ref="GEC22:GEG22"/>
    <mergeCell ref="GEH22:GEL22"/>
    <mergeCell ref="GEM22:GEQ22"/>
    <mergeCell ref="GER22:GEV22"/>
    <mergeCell ref="GEW22:GFA22"/>
    <mergeCell ref="GCT22:GCX22"/>
    <mergeCell ref="GCY22:GDC22"/>
    <mergeCell ref="GDD22:GDH22"/>
    <mergeCell ref="GDI22:GDM22"/>
    <mergeCell ref="GDN22:GDR22"/>
    <mergeCell ref="GDS22:GDW22"/>
    <mergeCell ref="GBP22:GBT22"/>
    <mergeCell ref="GBU22:GBY22"/>
    <mergeCell ref="GBZ22:GCD22"/>
    <mergeCell ref="GCE22:GCI22"/>
    <mergeCell ref="GCJ22:GCN22"/>
    <mergeCell ref="GCO22:GCS22"/>
    <mergeCell ref="GAL22:GAP22"/>
    <mergeCell ref="GAQ22:GAU22"/>
    <mergeCell ref="GAV22:GAZ22"/>
    <mergeCell ref="GBA22:GBE22"/>
    <mergeCell ref="GBF22:GBJ22"/>
    <mergeCell ref="GBK22:GBO22"/>
    <mergeCell ref="FZH22:FZL22"/>
    <mergeCell ref="FZM22:FZQ22"/>
    <mergeCell ref="FZR22:FZV22"/>
    <mergeCell ref="FZW22:GAA22"/>
    <mergeCell ref="GAB22:GAF22"/>
    <mergeCell ref="GAG22:GAK22"/>
    <mergeCell ref="FYD22:FYH22"/>
    <mergeCell ref="FYI22:FYM22"/>
    <mergeCell ref="FYN22:FYR22"/>
    <mergeCell ref="FYS22:FYW22"/>
    <mergeCell ref="FYX22:FZB22"/>
    <mergeCell ref="FZC22:FZG22"/>
    <mergeCell ref="FWZ22:FXD22"/>
    <mergeCell ref="FXE22:FXI22"/>
    <mergeCell ref="FXJ22:FXN22"/>
    <mergeCell ref="FXO22:FXS22"/>
    <mergeCell ref="FXT22:FXX22"/>
    <mergeCell ref="FXY22:FYC22"/>
    <mergeCell ref="FVV22:FVZ22"/>
    <mergeCell ref="FWA22:FWE22"/>
    <mergeCell ref="FWF22:FWJ22"/>
    <mergeCell ref="FWK22:FWO22"/>
    <mergeCell ref="FWP22:FWT22"/>
    <mergeCell ref="FWU22:FWY22"/>
    <mergeCell ref="FUR22:FUV22"/>
    <mergeCell ref="FUW22:FVA22"/>
    <mergeCell ref="FVB22:FVF22"/>
    <mergeCell ref="FVG22:FVK22"/>
    <mergeCell ref="FVL22:FVP22"/>
    <mergeCell ref="FVQ22:FVU22"/>
    <mergeCell ref="FTN22:FTR22"/>
    <mergeCell ref="FTS22:FTW22"/>
    <mergeCell ref="FTX22:FUB22"/>
    <mergeCell ref="FUC22:FUG22"/>
    <mergeCell ref="FUH22:FUL22"/>
    <mergeCell ref="FUM22:FUQ22"/>
    <mergeCell ref="FSJ22:FSN22"/>
    <mergeCell ref="FSO22:FSS22"/>
    <mergeCell ref="FST22:FSX22"/>
    <mergeCell ref="FSY22:FTC22"/>
    <mergeCell ref="FTD22:FTH22"/>
    <mergeCell ref="FTI22:FTM22"/>
    <mergeCell ref="FRF22:FRJ22"/>
    <mergeCell ref="FRK22:FRO22"/>
    <mergeCell ref="FRP22:FRT22"/>
    <mergeCell ref="FRU22:FRY22"/>
    <mergeCell ref="FRZ22:FSD22"/>
    <mergeCell ref="FSE22:FSI22"/>
    <mergeCell ref="FQB22:FQF22"/>
    <mergeCell ref="FQG22:FQK22"/>
    <mergeCell ref="FQL22:FQP22"/>
    <mergeCell ref="FQQ22:FQU22"/>
    <mergeCell ref="FQV22:FQZ22"/>
    <mergeCell ref="FRA22:FRE22"/>
    <mergeCell ref="FOX22:FPB22"/>
    <mergeCell ref="FPC22:FPG22"/>
    <mergeCell ref="FPH22:FPL22"/>
    <mergeCell ref="FPM22:FPQ22"/>
    <mergeCell ref="FPR22:FPV22"/>
    <mergeCell ref="FPW22:FQA22"/>
    <mergeCell ref="FNT22:FNX22"/>
    <mergeCell ref="FNY22:FOC22"/>
    <mergeCell ref="FOD22:FOH22"/>
    <mergeCell ref="FOI22:FOM22"/>
    <mergeCell ref="FON22:FOR22"/>
    <mergeCell ref="FOS22:FOW22"/>
    <mergeCell ref="FMP22:FMT22"/>
    <mergeCell ref="FMU22:FMY22"/>
    <mergeCell ref="FMZ22:FND22"/>
    <mergeCell ref="FNE22:FNI22"/>
    <mergeCell ref="FNJ22:FNN22"/>
    <mergeCell ref="FNO22:FNS22"/>
    <mergeCell ref="FLL22:FLP22"/>
    <mergeCell ref="FLQ22:FLU22"/>
    <mergeCell ref="FLV22:FLZ22"/>
    <mergeCell ref="FMA22:FME22"/>
    <mergeCell ref="FMF22:FMJ22"/>
    <mergeCell ref="FMK22:FMO22"/>
    <mergeCell ref="FKH22:FKL22"/>
    <mergeCell ref="FKM22:FKQ22"/>
    <mergeCell ref="FKR22:FKV22"/>
    <mergeCell ref="FKW22:FLA22"/>
    <mergeCell ref="FLB22:FLF22"/>
    <mergeCell ref="FLG22:FLK22"/>
    <mergeCell ref="FJD22:FJH22"/>
    <mergeCell ref="FJI22:FJM22"/>
    <mergeCell ref="FJN22:FJR22"/>
    <mergeCell ref="FJS22:FJW22"/>
    <mergeCell ref="FJX22:FKB22"/>
    <mergeCell ref="FKC22:FKG22"/>
    <mergeCell ref="FHZ22:FID22"/>
    <mergeCell ref="FIE22:FII22"/>
    <mergeCell ref="FIJ22:FIN22"/>
    <mergeCell ref="FIO22:FIS22"/>
    <mergeCell ref="FIT22:FIX22"/>
    <mergeCell ref="FIY22:FJC22"/>
    <mergeCell ref="FGV22:FGZ22"/>
    <mergeCell ref="FHA22:FHE22"/>
    <mergeCell ref="FHF22:FHJ22"/>
    <mergeCell ref="FHK22:FHO22"/>
    <mergeCell ref="FHP22:FHT22"/>
    <mergeCell ref="FHU22:FHY22"/>
    <mergeCell ref="FFR22:FFV22"/>
    <mergeCell ref="FFW22:FGA22"/>
    <mergeCell ref="FGB22:FGF22"/>
    <mergeCell ref="FGG22:FGK22"/>
    <mergeCell ref="FGL22:FGP22"/>
    <mergeCell ref="FGQ22:FGU22"/>
    <mergeCell ref="FEN22:FER22"/>
    <mergeCell ref="FES22:FEW22"/>
    <mergeCell ref="FEX22:FFB22"/>
    <mergeCell ref="FFC22:FFG22"/>
    <mergeCell ref="FFH22:FFL22"/>
    <mergeCell ref="FFM22:FFQ22"/>
    <mergeCell ref="FDJ22:FDN22"/>
    <mergeCell ref="FDO22:FDS22"/>
    <mergeCell ref="FDT22:FDX22"/>
    <mergeCell ref="FDY22:FEC22"/>
    <mergeCell ref="FED22:FEH22"/>
    <mergeCell ref="FEI22:FEM22"/>
    <mergeCell ref="FCF22:FCJ22"/>
    <mergeCell ref="FCK22:FCO22"/>
    <mergeCell ref="FCP22:FCT22"/>
    <mergeCell ref="FCU22:FCY22"/>
    <mergeCell ref="FCZ22:FDD22"/>
    <mergeCell ref="FDE22:FDI22"/>
    <mergeCell ref="FBB22:FBF22"/>
    <mergeCell ref="FBG22:FBK22"/>
    <mergeCell ref="FBL22:FBP22"/>
    <mergeCell ref="FBQ22:FBU22"/>
    <mergeCell ref="FBV22:FBZ22"/>
    <mergeCell ref="FCA22:FCE22"/>
    <mergeCell ref="EZX22:FAB22"/>
    <mergeCell ref="FAC22:FAG22"/>
    <mergeCell ref="FAH22:FAL22"/>
    <mergeCell ref="FAM22:FAQ22"/>
    <mergeCell ref="FAR22:FAV22"/>
    <mergeCell ref="FAW22:FBA22"/>
    <mergeCell ref="EYT22:EYX22"/>
    <mergeCell ref="EYY22:EZC22"/>
    <mergeCell ref="EZD22:EZH22"/>
    <mergeCell ref="EZI22:EZM22"/>
    <mergeCell ref="EZN22:EZR22"/>
    <mergeCell ref="EZS22:EZW22"/>
    <mergeCell ref="EXP22:EXT22"/>
    <mergeCell ref="EXU22:EXY22"/>
    <mergeCell ref="EXZ22:EYD22"/>
    <mergeCell ref="EYE22:EYI22"/>
    <mergeCell ref="EYJ22:EYN22"/>
    <mergeCell ref="EYO22:EYS22"/>
    <mergeCell ref="EWL22:EWP22"/>
    <mergeCell ref="EWQ22:EWU22"/>
    <mergeCell ref="EWV22:EWZ22"/>
    <mergeCell ref="EXA22:EXE22"/>
    <mergeCell ref="EXF22:EXJ22"/>
    <mergeCell ref="EXK22:EXO22"/>
    <mergeCell ref="EVH22:EVL22"/>
    <mergeCell ref="EVM22:EVQ22"/>
    <mergeCell ref="EVR22:EVV22"/>
    <mergeCell ref="EVW22:EWA22"/>
    <mergeCell ref="EWB22:EWF22"/>
    <mergeCell ref="EWG22:EWK22"/>
    <mergeCell ref="EUD22:EUH22"/>
    <mergeCell ref="EUI22:EUM22"/>
    <mergeCell ref="EUN22:EUR22"/>
    <mergeCell ref="EUS22:EUW22"/>
    <mergeCell ref="EUX22:EVB22"/>
    <mergeCell ref="EVC22:EVG22"/>
    <mergeCell ref="ESZ22:ETD22"/>
    <mergeCell ref="ETE22:ETI22"/>
    <mergeCell ref="ETJ22:ETN22"/>
    <mergeCell ref="ETO22:ETS22"/>
    <mergeCell ref="ETT22:ETX22"/>
    <mergeCell ref="ETY22:EUC22"/>
    <mergeCell ref="ERV22:ERZ22"/>
    <mergeCell ref="ESA22:ESE22"/>
    <mergeCell ref="ESF22:ESJ22"/>
    <mergeCell ref="ESK22:ESO22"/>
    <mergeCell ref="ESP22:EST22"/>
    <mergeCell ref="ESU22:ESY22"/>
    <mergeCell ref="EQR22:EQV22"/>
    <mergeCell ref="EQW22:ERA22"/>
    <mergeCell ref="ERB22:ERF22"/>
    <mergeCell ref="ERG22:ERK22"/>
    <mergeCell ref="ERL22:ERP22"/>
    <mergeCell ref="ERQ22:ERU22"/>
    <mergeCell ref="EPN22:EPR22"/>
    <mergeCell ref="EPS22:EPW22"/>
    <mergeCell ref="EPX22:EQB22"/>
    <mergeCell ref="EQC22:EQG22"/>
    <mergeCell ref="EQH22:EQL22"/>
    <mergeCell ref="EQM22:EQQ22"/>
    <mergeCell ref="EOJ22:EON22"/>
    <mergeCell ref="EOO22:EOS22"/>
    <mergeCell ref="EOT22:EOX22"/>
    <mergeCell ref="EOY22:EPC22"/>
    <mergeCell ref="EPD22:EPH22"/>
    <mergeCell ref="EPI22:EPM22"/>
    <mergeCell ref="ENF22:ENJ22"/>
    <mergeCell ref="ENK22:ENO22"/>
    <mergeCell ref="ENP22:ENT22"/>
    <mergeCell ref="ENU22:ENY22"/>
    <mergeCell ref="ENZ22:EOD22"/>
    <mergeCell ref="EOE22:EOI22"/>
    <mergeCell ref="EMB22:EMF22"/>
    <mergeCell ref="EMG22:EMK22"/>
    <mergeCell ref="EML22:EMP22"/>
    <mergeCell ref="EMQ22:EMU22"/>
    <mergeCell ref="EMV22:EMZ22"/>
    <mergeCell ref="ENA22:ENE22"/>
    <mergeCell ref="EKX22:ELB22"/>
    <mergeCell ref="ELC22:ELG22"/>
    <mergeCell ref="ELH22:ELL22"/>
    <mergeCell ref="ELM22:ELQ22"/>
    <mergeCell ref="ELR22:ELV22"/>
    <mergeCell ref="ELW22:EMA22"/>
    <mergeCell ref="EJT22:EJX22"/>
    <mergeCell ref="EJY22:EKC22"/>
    <mergeCell ref="EKD22:EKH22"/>
    <mergeCell ref="EKI22:EKM22"/>
    <mergeCell ref="EKN22:EKR22"/>
    <mergeCell ref="EKS22:EKW22"/>
    <mergeCell ref="EIP22:EIT22"/>
    <mergeCell ref="EIU22:EIY22"/>
    <mergeCell ref="EIZ22:EJD22"/>
    <mergeCell ref="EJE22:EJI22"/>
    <mergeCell ref="EJJ22:EJN22"/>
    <mergeCell ref="EJO22:EJS22"/>
    <mergeCell ref="EHL22:EHP22"/>
    <mergeCell ref="EHQ22:EHU22"/>
    <mergeCell ref="EHV22:EHZ22"/>
    <mergeCell ref="EIA22:EIE22"/>
    <mergeCell ref="EIF22:EIJ22"/>
    <mergeCell ref="EIK22:EIO22"/>
    <mergeCell ref="EGH22:EGL22"/>
    <mergeCell ref="EGM22:EGQ22"/>
    <mergeCell ref="EGR22:EGV22"/>
    <mergeCell ref="EGW22:EHA22"/>
    <mergeCell ref="EHB22:EHF22"/>
    <mergeCell ref="EHG22:EHK22"/>
    <mergeCell ref="EFD22:EFH22"/>
    <mergeCell ref="EFI22:EFM22"/>
    <mergeCell ref="EFN22:EFR22"/>
    <mergeCell ref="EFS22:EFW22"/>
    <mergeCell ref="EFX22:EGB22"/>
    <mergeCell ref="EGC22:EGG22"/>
    <mergeCell ref="EDZ22:EED22"/>
    <mergeCell ref="EEE22:EEI22"/>
    <mergeCell ref="EEJ22:EEN22"/>
    <mergeCell ref="EEO22:EES22"/>
    <mergeCell ref="EET22:EEX22"/>
    <mergeCell ref="EEY22:EFC22"/>
    <mergeCell ref="ECV22:ECZ22"/>
    <mergeCell ref="EDA22:EDE22"/>
    <mergeCell ref="EDF22:EDJ22"/>
    <mergeCell ref="EDK22:EDO22"/>
    <mergeCell ref="EDP22:EDT22"/>
    <mergeCell ref="EDU22:EDY22"/>
    <mergeCell ref="EBR22:EBV22"/>
    <mergeCell ref="EBW22:ECA22"/>
    <mergeCell ref="ECB22:ECF22"/>
    <mergeCell ref="ECG22:ECK22"/>
    <mergeCell ref="ECL22:ECP22"/>
    <mergeCell ref="ECQ22:ECU22"/>
    <mergeCell ref="EAN22:EAR22"/>
    <mergeCell ref="EAS22:EAW22"/>
    <mergeCell ref="EAX22:EBB22"/>
    <mergeCell ref="EBC22:EBG22"/>
    <mergeCell ref="EBH22:EBL22"/>
    <mergeCell ref="EBM22:EBQ22"/>
    <mergeCell ref="DZJ22:DZN22"/>
    <mergeCell ref="DZO22:DZS22"/>
    <mergeCell ref="DZT22:DZX22"/>
    <mergeCell ref="DZY22:EAC22"/>
    <mergeCell ref="EAD22:EAH22"/>
    <mergeCell ref="EAI22:EAM22"/>
    <mergeCell ref="DYF22:DYJ22"/>
    <mergeCell ref="DYK22:DYO22"/>
    <mergeCell ref="DYP22:DYT22"/>
    <mergeCell ref="DYU22:DYY22"/>
    <mergeCell ref="DYZ22:DZD22"/>
    <mergeCell ref="DZE22:DZI22"/>
    <mergeCell ref="DXB22:DXF22"/>
    <mergeCell ref="DXG22:DXK22"/>
    <mergeCell ref="DXL22:DXP22"/>
    <mergeCell ref="DXQ22:DXU22"/>
    <mergeCell ref="DXV22:DXZ22"/>
    <mergeCell ref="DYA22:DYE22"/>
    <mergeCell ref="DVX22:DWB22"/>
    <mergeCell ref="DWC22:DWG22"/>
    <mergeCell ref="DWH22:DWL22"/>
    <mergeCell ref="DWM22:DWQ22"/>
    <mergeCell ref="DWR22:DWV22"/>
    <mergeCell ref="DWW22:DXA22"/>
    <mergeCell ref="DUT22:DUX22"/>
    <mergeCell ref="DUY22:DVC22"/>
    <mergeCell ref="DVD22:DVH22"/>
    <mergeCell ref="DVI22:DVM22"/>
    <mergeCell ref="DVN22:DVR22"/>
    <mergeCell ref="DVS22:DVW22"/>
    <mergeCell ref="DTP22:DTT22"/>
    <mergeCell ref="DTU22:DTY22"/>
    <mergeCell ref="DTZ22:DUD22"/>
    <mergeCell ref="DUE22:DUI22"/>
    <mergeCell ref="DUJ22:DUN22"/>
    <mergeCell ref="DUO22:DUS22"/>
    <mergeCell ref="DSL22:DSP22"/>
    <mergeCell ref="DSQ22:DSU22"/>
    <mergeCell ref="DSV22:DSZ22"/>
    <mergeCell ref="DTA22:DTE22"/>
    <mergeCell ref="DTF22:DTJ22"/>
    <mergeCell ref="DTK22:DTO22"/>
    <mergeCell ref="DRH22:DRL22"/>
    <mergeCell ref="DRM22:DRQ22"/>
    <mergeCell ref="DRR22:DRV22"/>
    <mergeCell ref="DRW22:DSA22"/>
    <mergeCell ref="DSB22:DSF22"/>
    <mergeCell ref="DSG22:DSK22"/>
    <mergeCell ref="DQD22:DQH22"/>
    <mergeCell ref="DQI22:DQM22"/>
    <mergeCell ref="DQN22:DQR22"/>
    <mergeCell ref="DQS22:DQW22"/>
    <mergeCell ref="DQX22:DRB22"/>
    <mergeCell ref="DRC22:DRG22"/>
    <mergeCell ref="DOZ22:DPD22"/>
    <mergeCell ref="DPE22:DPI22"/>
    <mergeCell ref="DPJ22:DPN22"/>
    <mergeCell ref="DPO22:DPS22"/>
    <mergeCell ref="DPT22:DPX22"/>
    <mergeCell ref="DPY22:DQC22"/>
    <mergeCell ref="DNV22:DNZ22"/>
    <mergeCell ref="DOA22:DOE22"/>
    <mergeCell ref="DOF22:DOJ22"/>
    <mergeCell ref="DOK22:DOO22"/>
    <mergeCell ref="DOP22:DOT22"/>
    <mergeCell ref="DOU22:DOY22"/>
    <mergeCell ref="DMR22:DMV22"/>
    <mergeCell ref="DMW22:DNA22"/>
    <mergeCell ref="DNB22:DNF22"/>
    <mergeCell ref="DNG22:DNK22"/>
    <mergeCell ref="DNL22:DNP22"/>
    <mergeCell ref="DNQ22:DNU22"/>
    <mergeCell ref="DLN22:DLR22"/>
    <mergeCell ref="DLS22:DLW22"/>
    <mergeCell ref="DLX22:DMB22"/>
    <mergeCell ref="DMC22:DMG22"/>
    <mergeCell ref="DMH22:DML22"/>
    <mergeCell ref="DMM22:DMQ22"/>
    <mergeCell ref="DKJ22:DKN22"/>
    <mergeCell ref="DKO22:DKS22"/>
    <mergeCell ref="DKT22:DKX22"/>
    <mergeCell ref="DKY22:DLC22"/>
    <mergeCell ref="DLD22:DLH22"/>
    <mergeCell ref="DLI22:DLM22"/>
    <mergeCell ref="DJF22:DJJ22"/>
    <mergeCell ref="DJK22:DJO22"/>
    <mergeCell ref="DJP22:DJT22"/>
    <mergeCell ref="DJU22:DJY22"/>
    <mergeCell ref="DJZ22:DKD22"/>
    <mergeCell ref="DKE22:DKI22"/>
    <mergeCell ref="DIB22:DIF22"/>
    <mergeCell ref="DIG22:DIK22"/>
    <mergeCell ref="DIL22:DIP22"/>
    <mergeCell ref="DIQ22:DIU22"/>
    <mergeCell ref="DIV22:DIZ22"/>
    <mergeCell ref="DJA22:DJE22"/>
    <mergeCell ref="DGX22:DHB22"/>
    <mergeCell ref="DHC22:DHG22"/>
    <mergeCell ref="DHH22:DHL22"/>
    <mergeCell ref="DHM22:DHQ22"/>
    <mergeCell ref="DHR22:DHV22"/>
    <mergeCell ref="DHW22:DIA22"/>
    <mergeCell ref="DFT22:DFX22"/>
    <mergeCell ref="DFY22:DGC22"/>
    <mergeCell ref="DGD22:DGH22"/>
    <mergeCell ref="DGI22:DGM22"/>
    <mergeCell ref="DGN22:DGR22"/>
    <mergeCell ref="DGS22:DGW22"/>
    <mergeCell ref="DEP22:DET22"/>
    <mergeCell ref="DEU22:DEY22"/>
    <mergeCell ref="DEZ22:DFD22"/>
    <mergeCell ref="DFE22:DFI22"/>
    <mergeCell ref="DFJ22:DFN22"/>
    <mergeCell ref="DFO22:DFS22"/>
    <mergeCell ref="DDL22:DDP22"/>
    <mergeCell ref="DDQ22:DDU22"/>
    <mergeCell ref="DDV22:DDZ22"/>
    <mergeCell ref="DEA22:DEE22"/>
    <mergeCell ref="DEF22:DEJ22"/>
    <mergeCell ref="DEK22:DEO22"/>
    <mergeCell ref="DCH22:DCL22"/>
    <mergeCell ref="DCM22:DCQ22"/>
    <mergeCell ref="DCR22:DCV22"/>
    <mergeCell ref="DCW22:DDA22"/>
    <mergeCell ref="DDB22:DDF22"/>
    <mergeCell ref="DDG22:DDK22"/>
    <mergeCell ref="DBD22:DBH22"/>
    <mergeCell ref="DBI22:DBM22"/>
    <mergeCell ref="DBN22:DBR22"/>
    <mergeCell ref="DBS22:DBW22"/>
    <mergeCell ref="DBX22:DCB22"/>
    <mergeCell ref="DCC22:DCG22"/>
    <mergeCell ref="CZZ22:DAD22"/>
    <mergeCell ref="DAE22:DAI22"/>
    <mergeCell ref="DAJ22:DAN22"/>
    <mergeCell ref="DAO22:DAS22"/>
    <mergeCell ref="DAT22:DAX22"/>
    <mergeCell ref="DAY22:DBC22"/>
    <mergeCell ref="CYV22:CYZ22"/>
    <mergeCell ref="CZA22:CZE22"/>
    <mergeCell ref="CZF22:CZJ22"/>
    <mergeCell ref="CZK22:CZO22"/>
    <mergeCell ref="CZP22:CZT22"/>
    <mergeCell ref="CZU22:CZY22"/>
    <mergeCell ref="CXR22:CXV22"/>
    <mergeCell ref="CXW22:CYA22"/>
    <mergeCell ref="CYB22:CYF22"/>
    <mergeCell ref="CYG22:CYK22"/>
    <mergeCell ref="CYL22:CYP22"/>
    <mergeCell ref="CYQ22:CYU22"/>
    <mergeCell ref="CWN22:CWR22"/>
    <mergeCell ref="CWS22:CWW22"/>
    <mergeCell ref="CWX22:CXB22"/>
    <mergeCell ref="CXC22:CXG22"/>
    <mergeCell ref="CXH22:CXL22"/>
    <mergeCell ref="CXM22:CXQ22"/>
    <mergeCell ref="CVJ22:CVN22"/>
    <mergeCell ref="CVO22:CVS22"/>
    <mergeCell ref="CVT22:CVX22"/>
    <mergeCell ref="CVY22:CWC22"/>
    <mergeCell ref="CWD22:CWH22"/>
    <mergeCell ref="CWI22:CWM22"/>
    <mergeCell ref="CUF22:CUJ22"/>
    <mergeCell ref="CUK22:CUO22"/>
    <mergeCell ref="CUP22:CUT22"/>
    <mergeCell ref="CUU22:CUY22"/>
    <mergeCell ref="CUZ22:CVD22"/>
    <mergeCell ref="CVE22:CVI22"/>
    <mergeCell ref="CTB22:CTF22"/>
    <mergeCell ref="CTG22:CTK22"/>
    <mergeCell ref="CTL22:CTP22"/>
    <mergeCell ref="CTQ22:CTU22"/>
    <mergeCell ref="CTV22:CTZ22"/>
    <mergeCell ref="CUA22:CUE22"/>
    <mergeCell ref="CRX22:CSB22"/>
    <mergeCell ref="CSC22:CSG22"/>
    <mergeCell ref="CSH22:CSL22"/>
    <mergeCell ref="CSM22:CSQ22"/>
    <mergeCell ref="CSR22:CSV22"/>
    <mergeCell ref="CSW22:CTA22"/>
    <mergeCell ref="CQT22:CQX22"/>
    <mergeCell ref="CQY22:CRC22"/>
    <mergeCell ref="CRD22:CRH22"/>
    <mergeCell ref="CRI22:CRM22"/>
    <mergeCell ref="CRN22:CRR22"/>
    <mergeCell ref="CRS22:CRW22"/>
    <mergeCell ref="CPP22:CPT22"/>
    <mergeCell ref="CPU22:CPY22"/>
    <mergeCell ref="CPZ22:CQD22"/>
    <mergeCell ref="CQE22:CQI22"/>
    <mergeCell ref="CQJ22:CQN22"/>
    <mergeCell ref="CQO22:CQS22"/>
    <mergeCell ref="COL22:COP22"/>
    <mergeCell ref="COQ22:COU22"/>
    <mergeCell ref="COV22:COZ22"/>
    <mergeCell ref="CPA22:CPE22"/>
    <mergeCell ref="CPF22:CPJ22"/>
    <mergeCell ref="CPK22:CPO22"/>
    <mergeCell ref="CNH22:CNL22"/>
    <mergeCell ref="CNM22:CNQ22"/>
    <mergeCell ref="CNR22:CNV22"/>
    <mergeCell ref="CNW22:COA22"/>
    <mergeCell ref="COB22:COF22"/>
    <mergeCell ref="COG22:COK22"/>
    <mergeCell ref="CMD22:CMH22"/>
    <mergeCell ref="CMI22:CMM22"/>
    <mergeCell ref="CMN22:CMR22"/>
    <mergeCell ref="CMS22:CMW22"/>
    <mergeCell ref="CMX22:CNB22"/>
    <mergeCell ref="CNC22:CNG22"/>
    <mergeCell ref="CKZ22:CLD22"/>
    <mergeCell ref="CLE22:CLI22"/>
    <mergeCell ref="CLJ22:CLN22"/>
    <mergeCell ref="CLO22:CLS22"/>
    <mergeCell ref="CLT22:CLX22"/>
    <mergeCell ref="CLY22:CMC22"/>
    <mergeCell ref="CJV22:CJZ22"/>
    <mergeCell ref="CKA22:CKE22"/>
    <mergeCell ref="CKF22:CKJ22"/>
    <mergeCell ref="CKK22:CKO22"/>
    <mergeCell ref="CKP22:CKT22"/>
    <mergeCell ref="CKU22:CKY22"/>
    <mergeCell ref="CIR22:CIV22"/>
    <mergeCell ref="CIW22:CJA22"/>
    <mergeCell ref="CJB22:CJF22"/>
    <mergeCell ref="CJG22:CJK22"/>
    <mergeCell ref="CJL22:CJP22"/>
    <mergeCell ref="CJQ22:CJU22"/>
    <mergeCell ref="CHN22:CHR22"/>
    <mergeCell ref="CHS22:CHW22"/>
    <mergeCell ref="CHX22:CIB22"/>
    <mergeCell ref="CIC22:CIG22"/>
    <mergeCell ref="CIH22:CIL22"/>
    <mergeCell ref="CIM22:CIQ22"/>
    <mergeCell ref="CGJ22:CGN22"/>
    <mergeCell ref="CGO22:CGS22"/>
    <mergeCell ref="CGT22:CGX22"/>
    <mergeCell ref="CGY22:CHC22"/>
    <mergeCell ref="CHD22:CHH22"/>
    <mergeCell ref="CHI22:CHM22"/>
    <mergeCell ref="CFF22:CFJ22"/>
    <mergeCell ref="CFK22:CFO22"/>
    <mergeCell ref="CFP22:CFT22"/>
    <mergeCell ref="CFU22:CFY22"/>
    <mergeCell ref="CFZ22:CGD22"/>
    <mergeCell ref="CGE22:CGI22"/>
    <mergeCell ref="CEB22:CEF22"/>
    <mergeCell ref="CEG22:CEK22"/>
    <mergeCell ref="CEL22:CEP22"/>
    <mergeCell ref="CEQ22:CEU22"/>
    <mergeCell ref="CEV22:CEZ22"/>
    <mergeCell ref="CFA22:CFE22"/>
    <mergeCell ref="CCX22:CDB22"/>
    <mergeCell ref="CDC22:CDG22"/>
    <mergeCell ref="CDH22:CDL22"/>
    <mergeCell ref="CDM22:CDQ22"/>
    <mergeCell ref="CDR22:CDV22"/>
    <mergeCell ref="CDW22:CEA22"/>
    <mergeCell ref="CBT22:CBX22"/>
    <mergeCell ref="CBY22:CCC22"/>
    <mergeCell ref="CCD22:CCH22"/>
    <mergeCell ref="CCI22:CCM22"/>
    <mergeCell ref="CCN22:CCR22"/>
    <mergeCell ref="CCS22:CCW22"/>
    <mergeCell ref="CAP22:CAT22"/>
    <mergeCell ref="CAU22:CAY22"/>
    <mergeCell ref="CAZ22:CBD22"/>
    <mergeCell ref="CBE22:CBI22"/>
    <mergeCell ref="CBJ22:CBN22"/>
    <mergeCell ref="CBO22:CBS22"/>
    <mergeCell ref="BZL22:BZP22"/>
    <mergeCell ref="BZQ22:BZU22"/>
    <mergeCell ref="BZV22:BZZ22"/>
    <mergeCell ref="CAA22:CAE22"/>
    <mergeCell ref="CAF22:CAJ22"/>
    <mergeCell ref="CAK22:CAO22"/>
    <mergeCell ref="BYH22:BYL22"/>
    <mergeCell ref="BYM22:BYQ22"/>
    <mergeCell ref="BYR22:BYV22"/>
    <mergeCell ref="BYW22:BZA22"/>
    <mergeCell ref="BZB22:BZF22"/>
    <mergeCell ref="BZG22:BZK22"/>
    <mergeCell ref="BXD22:BXH22"/>
    <mergeCell ref="BXI22:BXM22"/>
    <mergeCell ref="BXN22:BXR22"/>
    <mergeCell ref="BXS22:BXW22"/>
    <mergeCell ref="BXX22:BYB22"/>
    <mergeCell ref="BYC22:BYG22"/>
    <mergeCell ref="BVZ22:BWD22"/>
    <mergeCell ref="BWE22:BWI22"/>
    <mergeCell ref="BWJ22:BWN22"/>
    <mergeCell ref="BWO22:BWS22"/>
    <mergeCell ref="BWT22:BWX22"/>
    <mergeCell ref="BWY22:BXC22"/>
    <mergeCell ref="BUV22:BUZ22"/>
    <mergeCell ref="BVA22:BVE22"/>
    <mergeCell ref="BVF22:BVJ22"/>
    <mergeCell ref="BVK22:BVO22"/>
    <mergeCell ref="BVP22:BVT22"/>
    <mergeCell ref="BVU22:BVY22"/>
    <mergeCell ref="BTR22:BTV22"/>
    <mergeCell ref="BTW22:BUA22"/>
    <mergeCell ref="BUB22:BUF22"/>
    <mergeCell ref="BUG22:BUK22"/>
    <mergeCell ref="BUL22:BUP22"/>
    <mergeCell ref="BUQ22:BUU22"/>
    <mergeCell ref="BSN22:BSR22"/>
    <mergeCell ref="BSS22:BSW22"/>
    <mergeCell ref="BSX22:BTB22"/>
    <mergeCell ref="BTC22:BTG22"/>
    <mergeCell ref="BTH22:BTL22"/>
    <mergeCell ref="BTM22:BTQ22"/>
    <mergeCell ref="BRJ22:BRN22"/>
    <mergeCell ref="BRO22:BRS22"/>
    <mergeCell ref="BRT22:BRX22"/>
    <mergeCell ref="BRY22:BSC22"/>
    <mergeCell ref="BSD22:BSH22"/>
    <mergeCell ref="BSI22:BSM22"/>
    <mergeCell ref="BQF22:BQJ22"/>
    <mergeCell ref="BQK22:BQO22"/>
    <mergeCell ref="BQP22:BQT22"/>
    <mergeCell ref="BQU22:BQY22"/>
    <mergeCell ref="BQZ22:BRD22"/>
    <mergeCell ref="BRE22:BRI22"/>
    <mergeCell ref="BPB22:BPF22"/>
    <mergeCell ref="BPG22:BPK22"/>
    <mergeCell ref="BPL22:BPP22"/>
    <mergeCell ref="BPQ22:BPU22"/>
    <mergeCell ref="BPV22:BPZ22"/>
    <mergeCell ref="BQA22:BQE22"/>
    <mergeCell ref="BNX22:BOB22"/>
    <mergeCell ref="BOC22:BOG22"/>
    <mergeCell ref="BOH22:BOL22"/>
    <mergeCell ref="BOM22:BOQ22"/>
    <mergeCell ref="BOR22:BOV22"/>
    <mergeCell ref="BOW22:BPA22"/>
    <mergeCell ref="BMT22:BMX22"/>
    <mergeCell ref="BMY22:BNC22"/>
    <mergeCell ref="BND22:BNH22"/>
    <mergeCell ref="BNI22:BNM22"/>
    <mergeCell ref="BNN22:BNR22"/>
    <mergeCell ref="BNS22:BNW22"/>
    <mergeCell ref="BLP22:BLT22"/>
    <mergeCell ref="BLU22:BLY22"/>
    <mergeCell ref="BLZ22:BMD22"/>
    <mergeCell ref="BME22:BMI22"/>
    <mergeCell ref="BMJ22:BMN22"/>
    <mergeCell ref="BMO22:BMS22"/>
    <mergeCell ref="BKL22:BKP22"/>
    <mergeCell ref="BKQ22:BKU22"/>
    <mergeCell ref="BKV22:BKZ22"/>
    <mergeCell ref="BLA22:BLE22"/>
    <mergeCell ref="BLF22:BLJ22"/>
    <mergeCell ref="BLK22:BLO22"/>
    <mergeCell ref="BJH22:BJL22"/>
    <mergeCell ref="BJM22:BJQ22"/>
    <mergeCell ref="BJR22:BJV22"/>
    <mergeCell ref="BJW22:BKA22"/>
    <mergeCell ref="BKB22:BKF22"/>
    <mergeCell ref="BKG22:BKK22"/>
    <mergeCell ref="BID22:BIH22"/>
    <mergeCell ref="BII22:BIM22"/>
    <mergeCell ref="BIN22:BIR22"/>
    <mergeCell ref="BIS22:BIW22"/>
    <mergeCell ref="BIX22:BJB22"/>
    <mergeCell ref="BJC22:BJG22"/>
    <mergeCell ref="BGZ22:BHD22"/>
    <mergeCell ref="BHE22:BHI22"/>
    <mergeCell ref="BHJ22:BHN22"/>
    <mergeCell ref="BHO22:BHS22"/>
    <mergeCell ref="BHT22:BHX22"/>
    <mergeCell ref="BHY22:BIC22"/>
    <mergeCell ref="BFV22:BFZ22"/>
    <mergeCell ref="BGA22:BGE22"/>
    <mergeCell ref="BGF22:BGJ22"/>
    <mergeCell ref="BGK22:BGO22"/>
    <mergeCell ref="BGP22:BGT22"/>
    <mergeCell ref="BGU22:BGY22"/>
    <mergeCell ref="BER22:BEV22"/>
    <mergeCell ref="BEW22:BFA22"/>
    <mergeCell ref="BFB22:BFF22"/>
    <mergeCell ref="BFG22:BFK22"/>
    <mergeCell ref="BFL22:BFP22"/>
    <mergeCell ref="BFQ22:BFU22"/>
    <mergeCell ref="BDN22:BDR22"/>
    <mergeCell ref="BDS22:BDW22"/>
    <mergeCell ref="BDX22:BEB22"/>
    <mergeCell ref="BEC22:BEG22"/>
    <mergeCell ref="BEH22:BEL22"/>
    <mergeCell ref="BEM22:BEQ22"/>
    <mergeCell ref="BCJ22:BCN22"/>
    <mergeCell ref="BCO22:BCS22"/>
    <mergeCell ref="BCT22:BCX22"/>
    <mergeCell ref="BCY22:BDC22"/>
    <mergeCell ref="BDD22:BDH22"/>
    <mergeCell ref="BDI22:BDM22"/>
    <mergeCell ref="BBF22:BBJ22"/>
    <mergeCell ref="BBK22:BBO22"/>
    <mergeCell ref="BBP22:BBT22"/>
    <mergeCell ref="BBU22:BBY22"/>
    <mergeCell ref="BBZ22:BCD22"/>
    <mergeCell ref="BCE22:BCI22"/>
    <mergeCell ref="BAB22:BAF22"/>
    <mergeCell ref="BAG22:BAK22"/>
    <mergeCell ref="BAL22:BAP22"/>
    <mergeCell ref="BAQ22:BAU22"/>
    <mergeCell ref="BAV22:BAZ22"/>
    <mergeCell ref="BBA22:BBE22"/>
    <mergeCell ref="AYX22:AZB22"/>
    <mergeCell ref="AZC22:AZG22"/>
    <mergeCell ref="AZH22:AZL22"/>
    <mergeCell ref="AZM22:AZQ22"/>
    <mergeCell ref="AZR22:AZV22"/>
    <mergeCell ref="AZW22:BAA22"/>
    <mergeCell ref="AXT22:AXX22"/>
    <mergeCell ref="AXY22:AYC22"/>
    <mergeCell ref="AYD22:AYH22"/>
    <mergeCell ref="AYI22:AYM22"/>
    <mergeCell ref="AYN22:AYR22"/>
    <mergeCell ref="AYS22:AYW22"/>
    <mergeCell ref="AWP22:AWT22"/>
    <mergeCell ref="AWU22:AWY22"/>
    <mergeCell ref="AWZ22:AXD22"/>
    <mergeCell ref="AXE22:AXI22"/>
    <mergeCell ref="AXJ22:AXN22"/>
    <mergeCell ref="AXO22:AXS22"/>
    <mergeCell ref="AVL22:AVP22"/>
    <mergeCell ref="AVQ22:AVU22"/>
    <mergeCell ref="AVV22:AVZ22"/>
    <mergeCell ref="AWA22:AWE22"/>
    <mergeCell ref="AWF22:AWJ22"/>
    <mergeCell ref="AWK22:AWO22"/>
    <mergeCell ref="AUH22:AUL22"/>
    <mergeCell ref="AUM22:AUQ22"/>
    <mergeCell ref="AUR22:AUV22"/>
    <mergeCell ref="AUW22:AVA22"/>
    <mergeCell ref="AVB22:AVF22"/>
    <mergeCell ref="AVG22:AVK22"/>
    <mergeCell ref="ATD22:ATH22"/>
    <mergeCell ref="ATI22:ATM22"/>
    <mergeCell ref="ATN22:ATR22"/>
    <mergeCell ref="ATS22:ATW22"/>
    <mergeCell ref="ATX22:AUB22"/>
    <mergeCell ref="AUC22:AUG22"/>
    <mergeCell ref="ARZ22:ASD22"/>
    <mergeCell ref="ASE22:ASI22"/>
    <mergeCell ref="ASJ22:ASN22"/>
    <mergeCell ref="ASO22:ASS22"/>
    <mergeCell ref="AST22:ASX22"/>
    <mergeCell ref="ASY22:ATC22"/>
    <mergeCell ref="AQV22:AQZ22"/>
    <mergeCell ref="ARA22:ARE22"/>
    <mergeCell ref="ARF22:ARJ22"/>
    <mergeCell ref="ARK22:ARO22"/>
    <mergeCell ref="ARP22:ART22"/>
    <mergeCell ref="ARU22:ARY22"/>
    <mergeCell ref="APR22:APV22"/>
    <mergeCell ref="APW22:AQA22"/>
    <mergeCell ref="AQB22:AQF22"/>
    <mergeCell ref="AQG22:AQK22"/>
    <mergeCell ref="AQL22:AQP22"/>
    <mergeCell ref="AQQ22:AQU22"/>
    <mergeCell ref="AON22:AOR22"/>
    <mergeCell ref="AOS22:AOW22"/>
    <mergeCell ref="AOX22:APB22"/>
    <mergeCell ref="APC22:APG22"/>
    <mergeCell ref="APH22:APL22"/>
    <mergeCell ref="APM22:APQ22"/>
    <mergeCell ref="ANJ22:ANN22"/>
    <mergeCell ref="ANO22:ANS22"/>
    <mergeCell ref="ANT22:ANX22"/>
    <mergeCell ref="ANY22:AOC22"/>
    <mergeCell ref="AOD22:AOH22"/>
    <mergeCell ref="AOI22:AOM22"/>
    <mergeCell ref="AMF22:AMJ22"/>
    <mergeCell ref="AMK22:AMO22"/>
    <mergeCell ref="AMP22:AMT22"/>
    <mergeCell ref="AMU22:AMY22"/>
    <mergeCell ref="AMZ22:AND22"/>
    <mergeCell ref="ANE22:ANI22"/>
    <mergeCell ref="ALB22:ALF22"/>
    <mergeCell ref="ALG22:ALK22"/>
    <mergeCell ref="ALL22:ALP22"/>
    <mergeCell ref="ALQ22:ALU22"/>
    <mergeCell ref="ALV22:ALZ22"/>
    <mergeCell ref="AMA22:AME22"/>
    <mergeCell ref="AJX22:AKB22"/>
    <mergeCell ref="AKC22:AKG22"/>
    <mergeCell ref="AKH22:AKL22"/>
    <mergeCell ref="AKM22:AKQ22"/>
    <mergeCell ref="AKR22:AKV22"/>
    <mergeCell ref="AKW22:ALA22"/>
    <mergeCell ref="AIT22:AIX22"/>
    <mergeCell ref="AIY22:AJC22"/>
    <mergeCell ref="AJD22:AJH22"/>
    <mergeCell ref="AJI22:AJM22"/>
    <mergeCell ref="AJN22:AJR22"/>
    <mergeCell ref="AJS22:AJW22"/>
    <mergeCell ref="AHP22:AHT22"/>
    <mergeCell ref="AHU22:AHY22"/>
    <mergeCell ref="AHZ22:AID22"/>
    <mergeCell ref="AIE22:AII22"/>
    <mergeCell ref="AIJ22:AIN22"/>
    <mergeCell ref="AIO22:AIS22"/>
    <mergeCell ref="AGL22:AGP22"/>
    <mergeCell ref="AGQ22:AGU22"/>
    <mergeCell ref="AGV22:AGZ22"/>
    <mergeCell ref="AHA22:AHE22"/>
    <mergeCell ref="AHF22:AHJ22"/>
    <mergeCell ref="AHK22:AHO22"/>
    <mergeCell ref="AFH22:AFL22"/>
    <mergeCell ref="AFM22:AFQ22"/>
    <mergeCell ref="AFR22:AFV22"/>
    <mergeCell ref="AFW22:AGA22"/>
    <mergeCell ref="AGB22:AGF22"/>
    <mergeCell ref="AGG22:AGK22"/>
    <mergeCell ref="AED22:AEH22"/>
    <mergeCell ref="AEI22:AEM22"/>
    <mergeCell ref="AEN22:AER22"/>
    <mergeCell ref="AES22:AEW22"/>
    <mergeCell ref="AEX22:AFB22"/>
    <mergeCell ref="AFC22:AFG22"/>
    <mergeCell ref="ACZ22:ADD22"/>
    <mergeCell ref="ADE22:ADI22"/>
    <mergeCell ref="ADJ22:ADN22"/>
    <mergeCell ref="ADO22:ADS22"/>
    <mergeCell ref="ADT22:ADX22"/>
    <mergeCell ref="ADY22:AEC22"/>
    <mergeCell ref="ABV22:ABZ22"/>
    <mergeCell ref="ACA22:ACE22"/>
    <mergeCell ref="ACF22:ACJ22"/>
    <mergeCell ref="ACK22:ACO22"/>
    <mergeCell ref="ACP22:ACT22"/>
    <mergeCell ref="ACU22:ACY22"/>
    <mergeCell ref="AAR22:AAV22"/>
    <mergeCell ref="AAW22:ABA22"/>
    <mergeCell ref="ABB22:ABF22"/>
    <mergeCell ref="ABG22:ABK22"/>
    <mergeCell ref="ABL22:ABP22"/>
    <mergeCell ref="ABQ22:ABU22"/>
    <mergeCell ref="ZN22:ZR22"/>
    <mergeCell ref="ZS22:ZW22"/>
    <mergeCell ref="ZX22:AAB22"/>
    <mergeCell ref="AAC22:AAG22"/>
    <mergeCell ref="AAH22:AAL22"/>
    <mergeCell ref="AAM22:AAQ22"/>
    <mergeCell ref="YJ22:YN22"/>
    <mergeCell ref="YO22:YS22"/>
    <mergeCell ref="YT22:YX22"/>
    <mergeCell ref="YY22:ZC22"/>
    <mergeCell ref="ZD22:ZH22"/>
    <mergeCell ref="ZI22:ZM22"/>
    <mergeCell ref="XF22:XJ22"/>
    <mergeCell ref="XK22:XO22"/>
    <mergeCell ref="XP22:XT22"/>
    <mergeCell ref="XU22:XY22"/>
    <mergeCell ref="XZ22:YD22"/>
    <mergeCell ref="YE22:YI22"/>
    <mergeCell ref="WB22:WF22"/>
    <mergeCell ref="WG22:WK22"/>
    <mergeCell ref="WL22:WP22"/>
    <mergeCell ref="WQ22:WU22"/>
    <mergeCell ref="WV22:WZ22"/>
    <mergeCell ref="XA22:XE22"/>
    <mergeCell ref="UX22:VB22"/>
    <mergeCell ref="VC22:VG22"/>
    <mergeCell ref="VH22:VL22"/>
    <mergeCell ref="VM22:VQ22"/>
    <mergeCell ref="VR22:VV22"/>
    <mergeCell ref="VW22:WA22"/>
    <mergeCell ref="TT22:TX22"/>
    <mergeCell ref="TY22:UC22"/>
    <mergeCell ref="UD22:UH22"/>
    <mergeCell ref="UI22:UM22"/>
    <mergeCell ref="UN22:UR22"/>
    <mergeCell ref="US22:UW22"/>
    <mergeCell ref="SP22:ST22"/>
    <mergeCell ref="SU22:SY22"/>
    <mergeCell ref="SZ22:TD22"/>
    <mergeCell ref="TE22:TI22"/>
    <mergeCell ref="TJ22:TN22"/>
    <mergeCell ref="TO22:TS22"/>
    <mergeCell ref="RL22:RP22"/>
    <mergeCell ref="RQ22:RU22"/>
    <mergeCell ref="RV22:RZ22"/>
    <mergeCell ref="SA22:SE22"/>
    <mergeCell ref="SF22:SJ22"/>
    <mergeCell ref="SK22:SO22"/>
    <mergeCell ref="QH22:QL22"/>
    <mergeCell ref="QM22:QQ22"/>
    <mergeCell ref="QR22:QV22"/>
    <mergeCell ref="QW22:RA22"/>
    <mergeCell ref="RB22:RF22"/>
    <mergeCell ref="RG22:RK22"/>
    <mergeCell ref="PD22:PH22"/>
    <mergeCell ref="PI22:PM22"/>
    <mergeCell ref="PN22:PR22"/>
    <mergeCell ref="PS22:PW22"/>
    <mergeCell ref="PX22:QB22"/>
    <mergeCell ref="QC22:QG22"/>
    <mergeCell ref="NZ22:OD22"/>
    <mergeCell ref="OE22:OI22"/>
    <mergeCell ref="OJ22:ON22"/>
    <mergeCell ref="OO22:OS22"/>
    <mergeCell ref="OT22:OX22"/>
    <mergeCell ref="OY22:PC22"/>
    <mergeCell ref="MV22:MZ22"/>
    <mergeCell ref="NA22:NE22"/>
    <mergeCell ref="NF22:NJ22"/>
    <mergeCell ref="NK22:NO22"/>
    <mergeCell ref="NP22:NT22"/>
    <mergeCell ref="NU22:NY22"/>
    <mergeCell ref="LR22:LV22"/>
    <mergeCell ref="LW22:MA22"/>
    <mergeCell ref="MB22:MF22"/>
    <mergeCell ref="MG22:MK22"/>
    <mergeCell ref="ML22:MP22"/>
    <mergeCell ref="MQ22:MU22"/>
    <mergeCell ref="KN22:KR22"/>
    <mergeCell ref="KS22:KW22"/>
    <mergeCell ref="KX22:LB22"/>
    <mergeCell ref="LC22:LG22"/>
    <mergeCell ref="LH22:LL22"/>
    <mergeCell ref="LM22:LQ22"/>
    <mergeCell ref="JJ22:JN22"/>
    <mergeCell ref="JO22:JS22"/>
    <mergeCell ref="JT22:JX22"/>
    <mergeCell ref="JY22:KC22"/>
    <mergeCell ref="KD22:KH22"/>
    <mergeCell ref="KI22:KM22"/>
    <mergeCell ref="IF22:IJ22"/>
    <mergeCell ref="IK22:IO22"/>
    <mergeCell ref="IP22:IT22"/>
    <mergeCell ref="IU22:IY22"/>
    <mergeCell ref="IZ22:JD22"/>
    <mergeCell ref="JE22:JI22"/>
    <mergeCell ref="HB22:HF22"/>
    <mergeCell ref="HG22:HK22"/>
    <mergeCell ref="HL22:HP22"/>
    <mergeCell ref="HQ22:HU22"/>
    <mergeCell ref="HV22:HZ22"/>
    <mergeCell ref="IA22:IE22"/>
    <mergeCell ref="FX22:GB22"/>
    <mergeCell ref="GC22:GG22"/>
    <mergeCell ref="GH22:GL22"/>
    <mergeCell ref="GM22:GQ22"/>
    <mergeCell ref="GR22:GV22"/>
    <mergeCell ref="GW22:HA22"/>
    <mergeCell ref="ET22:EX22"/>
    <mergeCell ref="EY22:FC22"/>
    <mergeCell ref="FD22:FH22"/>
    <mergeCell ref="FI22:FM22"/>
    <mergeCell ref="FN22:FR22"/>
    <mergeCell ref="FS22:FW22"/>
    <mergeCell ref="DP22:DT22"/>
    <mergeCell ref="DU22:DY22"/>
    <mergeCell ref="DZ22:ED22"/>
    <mergeCell ref="EE22:EI22"/>
    <mergeCell ref="EJ22:EN22"/>
    <mergeCell ref="EO22:ES22"/>
    <mergeCell ref="CL22:CP22"/>
    <mergeCell ref="CQ22:CU22"/>
    <mergeCell ref="CV22:CZ22"/>
    <mergeCell ref="DA22:DE22"/>
    <mergeCell ref="DF22:DJ22"/>
    <mergeCell ref="DK22:DO22"/>
    <mergeCell ref="BH22:BL22"/>
    <mergeCell ref="BM22:BQ22"/>
    <mergeCell ref="BR22:BV22"/>
    <mergeCell ref="BW22:CA22"/>
    <mergeCell ref="CB22:CF22"/>
    <mergeCell ref="CG22:CK22"/>
    <mergeCell ref="AD22:AH22"/>
    <mergeCell ref="AI22:AM22"/>
    <mergeCell ref="AN22:AR22"/>
    <mergeCell ref="AS22:AW22"/>
    <mergeCell ref="AX22:BB22"/>
    <mergeCell ref="BC22:BG22"/>
    <mergeCell ref="XEK13:XEN13"/>
    <mergeCell ref="A22:B22"/>
    <mergeCell ref="C22:D22"/>
    <mergeCell ref="E22:I22"/>
    <mergeCell ref="J22:N22"/>
    <mergeCell ref="O22:S22"/>
    <mergeCell ref="T22:X22"/>
    <mergeCell ref="Y22:AC22"/>
    <mergeCell ref="XDG13:XDK13"/>
    <mergeCell ref="XDL13:XDP13"/>
    <mergeCell ref="XDQ13:XDU13"/>
    <mergeCell ref="XDV13:XDZ13"/>
    <mergeCell ref="XEA13:XEE13"/>
    <mergeCell ref="XEF13:XEJ13"/>
    <mergeCell ref="XCC13:XCG13"/>
    <mergeCell ref="XCH13:XCL13"/>
    <mergeCell ref="XCM13:XCQ13"/>
    <mergeCell ref="XCR13:XCV13"/>
    <mergeCell ref="XCW13:XDA13"/>
    <mergeCell ref="XDB13:XDF13"/>
    <mergeCell ref="XAY13:XBC13"/>
    <mergeCell ref="XBD13:XBH13"/>
    <mergeCell ref="XBI13:XBM13"/>
    <mergeCell ref="XBN13:XBR13"/>
    <mergeCell ref="XBS13:XBW13"/>
    <mergeCell ref="XBX13:XCB13"/>
    <mergeCell ref="WZU13:WZY13"/>
    <mergeCell ref="WZZ13:XAD13"/>
    <mergeCell ref="XAE13:XAI13"/>
    <mergeCell ref="XAJ13:XAN13"/>
    <mergeCell ref="XAO13:XAS13"/>
    <mergeCell ref="XAT13:XAX13"/>
    <mergeCell ref="WYQ13:WYU13"/>
    <mergeCell ref="WYV13:WYZ13"/>
    <mergeCell ref="WZA13:WZE13"/>
    <mergeCell ref="WZF13:WZJ13"/>
    <mergeCell ref="WZK13:WZO13"/>
    <mergeCell ref="WZP13:WZT13"/>
    <mergeCell ref="WXM13:WXQ13"/>
    <mergeCell ref="WXR13:WXV13"/>
    <mergeCell ref="WXW13:WYA13"/>
    <mergeCell ref="WYB13:WYF13"/>
    <mergeCell ref="WYG13:WYK13"/>
    <mergeCell ref="WYL13:WYP13"/>
    <mergeCell ref="WWI13:WWM13"/>
    <mergeCell ref="WWN13:WWR13"/>
    <mergeCell ref="WWS13:WWW13"/>
    <mergeCell ref="WWX13:WXB13"/>
    <mergeCell ref="WXC13:WXG13"/>
    <mergeCell ref="WXH13:WXL13"/>
    <mergeCell ref="WVE13:WVI13"/>
    <mergeCell ref="WVJ13:WVN13"/>
    <mergeCell ref="WVO13:WVS13"/>
    <mergeCell ref="WVT13:WVX13"/>
    <mergeCell ref="WVY13:WWC13"/>
    <mergeCell ref="WWD13:WWH13"/>
    <mergeCell ref="WUA13:WUE13"/>
    <mergeCell ref="WUF13:WUJ13"/>
    <mergeCell ref="WUK13:WUO13"/>
    <mergeCell ref="WUP13:WUT13"/>
    <mergeCell ref="WUU13:WUY13"/>
    <mergeCell ref="WUZ13:WVD13"/>
    <mergeCell ref="WSW13:WTA13"/>
    <mergeCell ref="WTB13:WTF13"/>
    <mergeCell ref="WTG13:WTK13"/>
    <mergeCell ref="WTL13:WTP13"/>
    <mergeCell ref="WTQ13:WTU13"/>
    <mergeCell ref="WTV13:WTZ13"/>
    <mergeCell ref="WRS13:WRW13"/>
    <mergeCell ref="WRX13:WSB13"/>
    <mergeCell ref="WSC13:WSG13"/>
    <mergeCell ref="WSH13:WSL13"/>
    <mergeCell ref="WSM13:WSQ13"/>
    <mergeCell ref="WSR13:WSV13"/>
    <mergeCell ref="WQO13:WQS13"/>
    <mergeCell ref="WQT13:WQX13"/>
    <mergeCell ref="WQY13:WRC13"/>
    <mergeCell ref="WRD13:WRH13"/>
    <mergeCell ref="WRI13:WRM13"/>
    <mergeCell ref="WRN13:WRR13"/>
    <mergeCell ref="WPK13:WPO13"/>
    <mergeCell ref="WPP13:WPT13"/>
    <mergeCell ref="WPU13:WPY13"/>
    <mergeCell ref="WPZ13:WQD13"/>
    <mergeCell ref="WQE13:WQI13"/>
    <mergeCell ref="WQJ13:WQN13"/>
    <mergeCell ref="WOG13:WOK13"/>
    <mergeCell ref="WOL13:WOP13"/>
    <mergeCell ref="WOQ13:WOU13"/>
    <mergeCell ref="WOV13:WOZ13"/>
    <mergeCell ref="WPA13:WPE13"/>
    <mergeCell ref="WPF13:WPJ13"/>
    <mergeCell ref="WNC13:WNG13"/>
    <mergeCell ref="WNH13:WNL13"/>
    <mergeCell ref="WNM13:WNQ13"/>
    <mergeCell ref="WNR13:WNV13"/>
    <mergeCell ref="WNW13:WOA13"/>
    <mergeCell ref="WOB13:WOF13"/>
    <mergeCell ref="WLY13:WMC13"/>
    <mergeCell ref="WMD13:WMH13"/>
    <mergeCell ref="WMI13:WMM13"/>
    <mergeCell ref="WMN13:WMR13"/>
    <mergeCell ref="WMS13:WMW13"/>
    <mergeCell ref="WMX13:WNB13"/>
    <mergeCell ref="WKU13:WKY13"/>
    <mergeCell ref="WKZ13:WLD13"/>
    <mergeCell ref="WLE13:WLI13"/>
    <mergeCell ref="WLJ13:WLN13"/>
    <mergeCell ref="WLO13:WLS13"/>
    <mergeCell ref="WLT13:WLX13"/>
    <mergeCell ref="WJQ13:WJU13"/>
    <mergeCell ref="WJV13:WJZ13"/>
    <mergeCell ref="WKA13:WKE13"/>
    <mergeCell ref="WKF13:WKJ13"/>
    <mergeCell ref="WKK13:WKO13"/>
    <mergeCell ref="WKP13:WKT13"/>
    <mergeCell ref="WIM13:WIQ13"/>
    <mergeCell ref="WIR13:WIV13"/>
    <mergeCell ref="WIW13:WJA13"/>
    <mergeCell ref="WJB13:WJF13"/>
    <mergeCell ref="WJG13:WJK13"/>
    <mergeCell ref="WJL13:WJP13"/>
    <mergeCell ref="WHI13:WHM13"/>
    <mergeCell ref="WHN13:WHR13"/>
    <mergeCell ref="WHS13:WHW13"/>
    <mergeCell ref="WHX13:WIB13"/>
    <mergeCell ref="WIC13:WIG13"/>
    <mergeCell ref="WIH13:WIL13"/>
    <mergeCell ref="WGE13:WGI13"/>
    <mergeCell ref="WGJ13:WGN13"/>
    <mergeCell ref="WGO13:WGS13"/>
    <mergeCell ref="WGT13:WGX13"/>
    <mergeCell ref="WGY13:WHC13"/>
    <mergeCell ref="WHD13:WHH13"/>
    <mergeCell ref="WFA13:WFE13"/>
    <mergeCell ref="WFF13:WFJ13"/>
    <mergeCell ref="WFK13:WFO13"/>
    <mergeCell ref="WFP13:WFT13"/>
    <mergeCell ref="WFU13:WFY13"/>
    <mergeCell ref="WFZ13:WGD13"/>
    <mergeCell ref="WDW13:WEA13"/>
    <mergeCell ref="WEB13:WEF13"/>
    <mergeCell ref="WEG13:WEK13"/>
    <mergeCell ref="WEL13:WEP13"/>
    <mergeCell ref="WEQ13:WEU13"/>
    <mergeCell ref="WEV13:WEZ13"/>
    <mergeCell ref="WCS13:WCW13"/>
    <mergeCell ref="WCX13:WDB13"/>
    <mergeCell ref="WDC13:WDG13"/>
    <mergeCell ref="WDH13:WDL13"/>
    <mergeCell ref="WDM13:WDQ13"/>
    <mergeCell ref="WDR13:WDV13"/>
    <mergeCell ref="WBO13:WBS13"/>
    <mergeCell ref="WBT13:WBX13"/>
    <mergeCell ref="WBY13:WCC13"/>
    <mergeCell ref="WCD13:WCH13"/>
    <mergeCell ref="WCI13:WCM13"/>
    <mergeCell ref="WCN13:WCR13"/>
    <mergeCell ref="WAK13:WAO13"/>
    <mergeCell ref="WAP13:WAT13"/>
    <mergeCell ref="WAU13:WAY13"/>
    <mergeCell ref="WAZ13:WBD13"/>
    <mergeCell ref="WBE13:WBI13"/>
    <mergeCell ref="WBJ13:WBN13"/>
    <mergeCell ref="VZG13:VZK13"/>
    <mergeCell ref="VZL13:VZP13"/>
    <mergeCell ref="VZQ13:VZU13"/>
    <mergeCell ref="VZV13:VZZ13"/>
    <mergeCell ref="WAA13:WAE13"/>
    <mergeCell ref="WAF13:WAJ13"/>
    <mergeCell ref="VYC13:VYG13"/>
    <mergeCell ref="VYH13:VYL13"/>
    <mergeCell ref="VYM13:VYQ13"/>
    <mergeCell ref="VYR13:VYV13"/>
    <mergeCell ref="VYW13:VZA13"/>
    <mergeCell ref="VZB13:VZF13"/>
    <mergeCell ref="VWY13:VXC13"/>
    <mergeCell ref="VXD13:VXH13"/>
    <mergeCell ref="VXI13:VXM13"/>
    <mergeCell ref="VXN13:VXR13"/>
    <mergeCell ref="VXS13:VXW13"/>
    <mergeCell ref="VXX13:VYB13"/>
    <mergeCell ref="VVU13:VVY13"/>
    <mergeCell ref="VVZ13:VWD13"/>
    <mergeCell ref="VWE13:VWI13"/>
    <mergeCell ref="VWJ13:VWN13"/>
    <mergeCell ref="VWO13:VWS13"/>
    <mergeCell ref="VWT13:VWX13"/>
    <mergeCell ref="VUQ13:VUU13"/>
    <mergeCell ref="VUV13:VUZ13"/>
    <mergeCell ref="VVA13:VVE13"/>
    <mergeCell ref="VVF13:VVJ13"/>
    <mergeCell ref="VVK13:VVO13"/>
    <mergeCell ref="VVP13:VVT13"/>
    <mergeCell ref="VTM13:VTQ13"/>
    <mergeCell ref="VTR13:VTV13"/>
    <mergeCell ref="VTW13:VUA13"/>
    <mergeCell ref="VUB13:VUF13"/>
    <mergeCell ref="VUG13:VUK13"/>
    <mergeCell ref="VUL13:VUP13"/>
    <mergeCell ref="VSI13:VSM13"/>
    <mergeCell ref="VSN13:VSR13"/>
    <mergeCell ref="VSS13:VSW13"/>
    <mergeCell ref="VSX13:VTB13"/>
    <mergeCell ref="VTC13:VTG13"/>
    <mergeCell ref="VTH13:VTL13"/>
    <mergeCell ref="VRE13:VRI13"/>
    <mergeCell ref="VRJ13:VRN13"/>
    <mergeCell ref="VRO13:VRS13"/>
    <mergeCell ref="VRT13:VRX13"/>
    <mergeCell ref="VRY13:VSC13"/>
    <mergeCell ref="VSD13:VSH13"/>
    <mergeCell ref="VQA13:VQE13"/>
    <mergeCell ref="VQF13:VQJ13"/>
    <mergeCell ref="VQK13:VQO13"/>
    <mergeCell ref="VQP13:VQT13"/>
    <mergeCell ref="VQU13:VQY13"/>
    <mergeCell ref="VQZ13:VRD13"/>
    <mergeCell ref="VOW13:VPA13"/>
    <mergeCell ref="VPB13:VPF13"/>
    <mergeCell ref="VPG13:VPK13"/>
    <mergeCell ref="VPL13:VPP13"/>
    <mergeCell ref="VPQ13:VPU13"/>
    <mergeCell ref="VPV13:VPZ13"/>
    <mergeCell ref="VNS13:VNW13"/>
    <mergeCell ref="VNX13:VOB13"/>
    <mergeCell ref="VOC13:VOG13"/>
    <mergeCell ref="VOH13:VOL13"/>
    <mergeCell ref="VOM13:VOQ13"/>
    <mergeCell ref="VOR13:VOV13"/>
    <mergeCell ref="VMO13:VMS13"/>
    <mergeCell ref="VMT13:VMX13"/>
    <mergeCell ref="VMY13:VNC13"/>
    <mergeCell ref="VND13:VNH13"/>
    <mergeCell ref="VNI13:VNM13"/>
    <mergeCell ref="VNN13:VNR13"/>
    <mergeCell ref="VLK13:VLO13"/>
    <mergeCell ref="VLP13:VLT13"/>
    <mergeCell ref="VLU13:VLY13"/>
    <mergeCell ref="VLZ13:VMD13"/>
    <mergeCell ref="VME13:VMI13"/>
    <mergeCell ref="VMJ13:VMN13"/>
    <mergeCell ref="VKG13:VKK13"/>
    <mergeCell ref="VKL13:VKP13"/>
    <mergeCell ref="VKQ13:VKU13"/>
    <mergeCell ref="VKV13:VKZ13"/>
    <mergeCell ref="VLA13:VLE13"/>
    <mergeCell ref="VLF13:VLJ13"/>
    <mergeCell ref="VJC13:VJG13"/>
    <mergeCell ref="VJH13:VJL13"/>
    <mergeCell ref="VJM13:VJQ13"/>
    <mergeCell ref="VJR13:VJV13"/>
    <mergeCell ref="VJW13:VKA13"/>
    <mergeCell ref="VKB13:VKF13"/>
    <mergeCell ref="VHY13:VIC13"/>
    <mergeCell ref="VID13:VIH13"/>
    <mergeCell ref="VII13:VIM13"/>
    <mergeCell ref="VIN13:VIR13"/>
    <mergeCell ref="VIS13:VIW13"/>
    <mergeCell ref="VIX13:VJB13"/>
    <mergeCell ref="VGU13:VGY13"/>
    <mergeCell ref="VGZ13:VHD13"/>
    <mergeCell ref="VHE13:VHI13"/>
    <mergeCell ref="VHJ13:VHN13"/>
    <mergeCell ref="VHO13:VHS13"/>
    <mergeCell ref="VHT13:VHX13"/>
    <mergeCell ref="VFQ13:VFU13"/>
    <mergeCell ref="VFV13:VFZ13"/>
    <mergeCell ref="VGA13:VGE13"/>
    <mergeCell ref="VGF13:VGJ13"/>
    <mergeCell ref="VGK13:VGO13"/>
    <mergeCell ref="VGP13:VGT13"/>
    <mergeCell ref="VEM13:VEQ13"/>
    <mergeCell ref="VER13:VEV13"/>
    <mergeCell ref="VEW13:VFA13"/>
    <mergeCell ref="VFB13:VFF13"/>
    <mergeCell ref="VFG13:VFK13"/>
    <mergeCell ref="VFL13:VFP13"/>
    <mergeCell ref="VDI13:VDM13"/>
    <mergeCell ref="VDN13:VDR13"/>
    <mergeCell ref="VDS13:VDW13"/>
    <mergeCell ref="VDX13:VEB13"/>
    <mergeCell ref="VEC13:VEG13"/>
    <mergeCell ref="VEH13:VEL13"/>
    <mergeCell ref="VCE13:VCI13"/>
    <mergeCell ref="VCJ13:VCN13"/>
    <mergeCell ref="VCO13:VCS13"/>
    <mergeCell ref="VCT13:VCX13"/>
    <mergeCell ref="VCY13:VDC13"/>
    <mergeCell ref="VDD13:VDH13"/>
    <mergeCell ref="VBA13:VBE13"/>
    <mergeCell ref="VBF13:VBJ13"/>
    <mergeCell ref="VBK13:VBO13"/>
    <mergeCell ref="VBP13:VBT13"/>
    <mergeCell ref="VBU13:VBY13"/>
    <mergeCell ref="VBZ13:VCD13"/>
    <mergeCell ref="UZW13:VAA13"/>
    <mergeCell ref="VAB13:VAF13"/>
    <mergeCell ref="VAG13:VAK13"/>
    <mergeCell ref="VAL13:VAP13"/>
    <mergeCell ref="VAQ13:VAU13"/>
    <mergeCell ref="VAV13:VAZ13"/>
    <mergeCell ref="UYS13:UYW13"/>
    <mergeCell ref="UYX13:UZB13"/>
    <mergeCell ref="UZC13:UZG13"/>
    <mergeCell ref="UZH13:UZL13"/>
    <mergeCell ref="UZM13:UZQ13"/>
    <mergeCell ref="UZR13:UZV13"/>
    <mergeCell ref="UXO13:UXS13"/>
    <mergeCell ref="UXT13:UXX13"/>
    <mergeCell ref="UXY13:UYC13"/>
    <mergeCell ref="UYD13:UYH13"/>
    <mergeCell ref="UYI13:UYM13"/>
    <mergeCell ref="UYN13:UYR13"/>
    <mergeCell ref="UWK13:UWO13"/>
    <mergeCell ref="UWP13:UWT13"/>
    <mergeCell ref="UWU13:UWY13"/>
    <mergeCell ref="UWZ13:UXD13"/>
    <mergeCell ref="UXE13:UXI13"/>
    <mergeCell ref="UXJ13:UXN13"/>
    <mergeCell ref="UVG13:UVK13"/>
    <mergeCell ref="UVL13:UVP13"/>
    <mergeCell ref="UVQ13:UVU13"/>
    <mergeCell ref="UVV13:UVZ13"/>
    <mergeCell ref="UWA13:UWE13"/>
    <mergeCell ref="UWF13:UWJ13"/>
    <mergeCell ref="UUC13:UUG13"/>
    <mergeCell ref="UUH13:UUL13"/>
    <mergeCell ref="UUM13:UUQ13"/>
    <mergeCell ref="UUR13:UUV13"/>
    <mergeCell ref="UUW13:UVA13"/>
    <mergeCell ref="UVB13:UVF13"/>
    <mergeCell ref="USY13:UTC13"/>
    <mergeCell ref="UTD13:UTH13"/>
    <mergeCell ref="UTI13:UTM13"/>
    <mergeCell ref="UTN13:UTR13"/>
    <mergeCell ref="UTS13:UTW13"/>
    <mergeCell ref="UTX13:UUB13"/>
    <mergeCell ref="URU13:URY13"/>
    <mergeCell ref="URZ13:USD13"/>
    <mergeCell ref="USE13:USI13"/>
    <mergeCell ref="USJ13:USN13"/>
    <mergeCell ref="USO13:USS13"/>
    <mergeCell ref="UST13:USX13"/>
    <mergeCell ref="UQQ13:UQU13"/>
    <mergeCell ref="UQV13:UQZ13"/>
    <mergeCell ref="URA13:URE13"/>
    <mergeCell ref="URF13:URJ13"/>
    <mergeCell ref="URK13:URO13"/>
    <mergeCell ref="URP13:URT13"/>
    <mergeCell ref="UPM13:UPQ13"/>
    <mergeCell ref="UPR13:UPV13"/>
    <mergeCell ref="UPW13:UQA13"/>
    <mergeCell ref="UQB13:UQF13"/>
    <mergeCell ref="UQG13:UQK13"/>
    <mergeCell ref="UQL13:UQP13"/>
    <mergeCell ref="UOI13:UOM13"/>
    <mergeCell ref="UON13:UOR13"/>
    <mergeCell ref="UOS13:UOW13"/>
    <mergeCell ref="UOX13:UPB13"/>
    <mergeCell ref="UPC13:UPG13"/>
    <mergeCell ref="UPH13:UPL13"/>
    <mergeCell ref="UNE13:UNI13"/>
    <mergeCell ref="UNJ13:UNN13"/>
    <mergeCell ref="UNO13:UNS13"/>
    <mergeCell ref="UNT13:UNX13"/>
    <mergeCell ref="UNY13:UOC13"/>
    <mergeCell ref="UOD13:UOH13"/>
    <mergeCell ref="UMA13:UME13"/>
    <mergeCell ref="UMF13:UMJ13"/>
    <mergeCell ref="UMK13:UMO13"/>
    <mergeCell ref="UMP13:UMT13"/>
    <mergeCell ref="UMU13:UMY13"/>
    <mergeCell ref="UMZ13:UND13"/>
    <mergeCell ref="UKW13:ULA13"/>
    <mergeCell ref="ULB13:ULF13"/>
    <mergeCell ref="ULG13:ULK13"/>
    <mergeCell ref="ULL13:ULP13"/>
    <mergeCell ref="ULQ13:ULU13"/>
    <mergeCell ref="ULV13:ULZ13"/>
    <mergeCell ref="UJS13:UJW13"/>
    <mergeCell ref="UJX13:UKB13"/>
    <mergeCell ref="UKC13:UKG13"/>
    <mergeCell ref="UKH13:UKL13"/>
    <mergeCell ref="UKM13:UKQ13"/>
    <mergeCell ref="UKR13:UKV13"/>
    <mergeCell ref="UIO13:UIS13"/>
    <mergeCell ref="UIT13:UIX13"/>
    <mergeCell ref="UIY13:UJC13"/>
    <mergeCell ref="UJD13:UJH13"/>
    <mergeCell ref="UJI13:UJM13"/>
    <mergeCell ref="UJN13:UJR13"/>
    <mergeCell ref="UHK13:UHO13"/>
    <mergeCell ref="UHP13:UHT13"/>
    <mergeCell ref="UHU13:UHY13"/>
    <mergeCell ref="UHZ13:UID13"/>
    <mergeCell ref="UIE13:UII13"/>
    <mergeCell ref="UIJ13:UIN13"/>
    <mergeCell ref="UGG13:UGK13"/>
    <mergeCell ref="UGL13:UGP13"/>
    <mergeCell ref="UGQ13:UGU13"/>
    <mergeCell ref="UGV13:UGZ13"/>
    <mergeCell ref="UHA13:UHE13"/>
    <mergeCell ref="UHF13:UHJ13"/>
    <mergeCell ref="UFC13:UFG13"/>
    <mergeCell ref="UFH13:UFL13"/>
    <mergeCell ref="UFM13:UFQ13"/>
    <mergeCell ref="UFR13:UFV13"/>
    <mergeCell ref="UFW13:UGA13"/>
    <mergeCell ref="UGB13:UGF13"/>
    <mergeCell ref="UDY13:UEC13"/>
    <mergeCell ref="UED13:UEH13"/>
    <mergeCell ref="UEI13:UEM13"/>
    <mergeCell ref="UEN13:UER13"/>
    <mergeCell ref="UES13:UEW13"/>
    <mergeCell ref="UEX13:UFB13"/>
    <mergeCell ref="UCU13:UCY13"/>
    <mergeCell ref="UCZ13:UDD13"/>
    <mergeCell ref="UDE13:UDI13"/>
    <mergeCell ref="UDJ13:UDN13"/>
    <mergeCell ref="UDO13:UDS13"/>
    <mergeCell ref="UDT13:UDX13"/>
    <mergeCell ref="UBQ13:UBU13"/>
    <mergeCell ref="UBV13:UBZ13"/>
    <mergeCell ref="UCA13:UCE13"/>
    <mergeCell ref="UCF13:UCJ13"/>
    <mergeCell ref="UCK13:UCO13"/>
    <mergeCell ref="UCP13:UCT13"/>
    <mergeCell ref="UAM13:UAQ13"/>
    <mergeCell ref="UAR13:UAV13"/>
    <mergeCell ref="UAW13:UBA13"/>
    <mergeCell ref="UBB13:UBF13"/>
    <mergeCell ref="UBG13:UBK13"/>
    <mergeCell ref="UBL13:UBP13"/>
    <mergeCell ref="TZI13:TZM13"/>
    <mergeCell ref="TZN13:TZR13"/>
    <mergeCell ref="TZS13:TZW13"/>
    <mergeCell ref="TZX13:UAB13"/>
    <mergeCell ref="UAC13:UAG13"/>
    <mergeCell ref="UAH13:UAL13"/>
    <mergeCell ref="TYE13:TYI13"/>
    <mergeCell ref="TYJ13:TYN13"/>
    <mergeCell ref="TYO13:TYS13"/>
    <mergeCell ref="TYT13:TYX13"/>
    <mergeCell ref="TYY13:TZC13"/>
    <mergeCell ref="TZD13:TZH13"/>
    <mergeCell ref="TXA13:TXE13"/>
    <mergeCell ref="TXF13:TXJ13"/>
    <mergeCell ref="TXK13:TXO13"/>
    <mergeCell ref="TXP13:TXT13"/>
    <mergeCell ref="TXU13:TXY13"/>
    <mergeCell ref="TXZ13:TYD13"/>
    <mergeCell ref="TVW13:TWA13"/>
    <mergeCell ref="TWB13:TWF13"/>
    <mergeCell ref="TWG13:TWK13"/>
    <mergeCell ref="TWL13:TWP13"/>
    <mergeCell ref="TWQ13:TWU13"/>
    <mergeCell ref="TWV13:TWZ13"/>
    <mergeCell ref="TUS13:TUW13"/>
    <mergeCell ref="TUX13:TVB13"/>
    <mergeCell ref="TVC13:TVG13"/>
    <mergeCell ref="TVH13:TVL13"/>
    <mergeCell ref="TVM13:TVQ13"/>
    <mergeCell ref="TVR13:TVV13"/>
    <mergeCell ref="TTO13:TTS13"/>
    <mergeCell ref="TTT13:TTX13"/>
    <mergeCell ref="TTY13:TUC13"/>
    <mergeCell ref="TUD13:TUH13"/>
    <mergeCell ref="TUI13:TUM13"/>
    <mergeCell ref="TUN13:TUR13"/>
    <mergeCell ref="TSK13:TSO13"/>
    <mergeCell ref="TSP13:TST13"/>
    <mergeCell ref="TSU13:TSY13"/>
    <mergeCell ref="TSZ13:TTD13"/>
    <mergeCell ref="TTE13:TTI13"/>
    <mergeCell ref="TTJ13:TTN13"/>
    <mergeCell ref="TRG13:TRK13"/>
    <mergeCell ref="TRL13:TRP13"/>
    <mergeCell ref="TRQ13:TRU13"/>
    <mergeCell ref="TRV13:TRZ13"/>
    <mergeCell ref="TSA13:TSE13"/>
    <mergeCell ref="TSF13:TSJ13"/>
    <mergeCell ref="TQC13:TQG13"/>
    <mergeCell ref="TQH13:TQL13"/>
    <mergeCell ref="TQM13:TQQ13"/>
    <mergeCell ref="TQR13:TQV13"/>
    <mergeCell ref="TQW13:TRA13"/>
    <mergeCell ref="TRB13:TRF13"/>
    <mergeCell ref="TOY13:TPC13"/>
    <mergeCell ref="TPD13:TPH13"/>
    <mergeCell ref="TPI13:TPM13"/>
    <mergeCell ref="TPN13:TPR13"/>
    <mergeCell ref="TPS13:TPW13"/>
    <mergeCell ref="TPX13:TQB13"/>
    <mergeCell ref="TNU13:TNY13"/>
    <mergeCell ref="TNZ13:TOD13"/>
    <mergeCell ref="TOE13:TOI13"/>
    <mergeCell ref="TOJ13:TON13"/>
    <mergeCell ref="TOO13:TOS13"/>
    <mergeCell ref="TOT13:TOX13"/>
    <mergeCell ref="TMQ13:TMU13"/>
    <mergeCell ref="TMV13:TMZ13"/>
    <mergeCell ref="TNA13:TNE13"/>
    <mergeCell ref="TNF13:TNJ13"/>
    <mergeCell ref="TNK13:TNO13"/>
    <mergeCell ref="TNP13:TNT13"/>
    <mergeCell ref="TLM13:TLQ13"/>
    <mergeCell ref="TLR13:TLV13"/>
    <mergeCell ref="TLW13:TMA13"/>
    <mergeCell ref="TMB13:TMF13"/>
    <mergeCell ref="TMG13:TMK13"/>
    <mergeCell ref="TML13:TMP13"/>
    <mergeCell ref="TKI13:TKM13"/>
    <mergeCell ref="TKN13:TKR13"/>
    <mergeCell ref="TKS13:TKW13"/>
    <mergeCell ref="TKX13:TLB13"/>
    <mergeCell ref="TLC13:TLG13"/>
    <mergeCell ref="TLH13:TLL13"/>
    <mergeCell ref="TJE13:TJI13"/>
    <mergeCell ref="TJJ13:TJN13"/>
    <mergeCell ref="TJO13:TJS13"/>
    <mergeCell ref="TJT13:TJX13"/>
    <mergeCell ref="TJY13:TKC13"/>
    <mergeCell ref="TKD13:TKH13"/>
    <mergeCell ref="TIA13:TIE13"/>
    <mergeCell ref="TIF13:TIJ13"/>
    <mergeCell ref="TIK13:TIO13"/>
    <mergeCell ref="TIP13:TIT13"/>
    <mergeCell ref="TIU13:TIY13"/>
    <mergeCell ref="TIZ13:TJD13"/>
    <mergeCell ref="TGW13:THA13"/>
    <mergeCell ref="THB13:THF13"/>
    <mergeCell ref="THG13:THK13"/>
    <mergeCell ref="THL13:THP13"/>
    <mergeCell ref="THQ13:THU13"/>
    <mergeCell ref="THV13:THZ13"/>
    <mergeCell ref="TFS13:TFW13"/>
    <mergeCell ref="TFX13:TGB13"/>
    <mergeCell ref="TGC13:TGG13"/>
    <mergeCell ref="TGH13:TGL13"/>
    <mergeCell ref="TGM13:TGQ13"/>
    <mergeCell ref="TGR13:TGV13"/>
    <mergeCell ref="TEO13:TES13"/>
    <mergeCell ref="TET13:TEX13"/>
    <mergeCell ref="TEY13:TFC13"/>
    <mergeCell ref="TFD13:TFH13"/>
    <mergeCell ref="TFI13:TFM13"/>
    <mergeCell ref="TFN13:TFR13"/>
    <mergeCell ref="TDK13:TDO13"/>
    <mergeCell ref="TDP13:TDT13"/>
    <mergeCell ref="TDU13:TDY13"/>
    <mergeCell ref="TDZ13:TED13"/>
    <mergeCell ref="TEE13:TEI13"/>
    <mergeCell ref="TEJ13:TEN13"/>
    <mergeCell ref="TCG13:TCK13"/>
    <mergeCell ref="TCL13:TCP13"/>
    <mergeCell ref="TCQ13:TCU13"/>
    <mergeCell ref="TCV13:TCZ13"/>
    <mergeCell ref="TDA13:TDE13"/>
    <mergeCell ref="TDF13:TDJ13"/>
    <mergeCell ref="TBC13:TBG13"/>
    <mergeCell ref="TBH13:TBL13"/>
    <mergeCell ref="TBM13:TBQ13"/>
    <mergeCell ref="TBR13:TBV13"/>
    <mergeCell ref="TBW13:TCA13"/>
    <mergeCell ref="TCB13:TCF13"/>
    <mergeCell ref="SZY13:TAC13"/>
    <mergeCell ref="TAD13:TAH13"/>
    <mergeCell ref="TAI13:TAM13"/>
    <mergeCell ref="TAN13:TAR13"/>
    <mergeCell ref="TAS13:TAW13"/>
    <mergeCell ref="TAX13:TBB13"/>
    <mergeCell ref="SYU13:SYY13"/>
    <mergeCell ref="SYZ13:SZD13"/>
    <mergeCell ref="SZE13:SZI13"/>
    <mergeCell ref="SZJ13:SZN13"/>
    <mergeCell ref="SZO13:SZS13"/>
    <mergeCell ref="SZT13:SZX13"/>
    <mergeCell ref="SXQ13:SXU13"/>
    <mergeCell ref="SXV13:SXZ13"/>
    <mergeCell ref="SYA13:SYE13"/>
    <mergeCell ref="SYF13:SYJ13"/>
    <mergeCell ref="SYK13:SYO13"/>
    <mergeCell ref="SYP13:SYT13"/>
    <mergeCell ref="SWM13:SWQ13"/>
    <mergeCell ref="SWR13:SWV13"/>
    <mergeCell ref="SWW13:SXA13"/>
    <mergeCell ref="SXB13:SXF13"/>
    <mergeCell ref="SXG13:SXK13"/>
    <mergeCell ref="SXL13:SXP13"/>
    <mergeCell ref="SVI13:SVM13"/>
    <mergeCell ref="SVN13:SVR13"/>
    <mergeCell ref="SVS13:SVW13"/>
    <mergeCell ref="SVX13:SWB13"/>
    <mergeCell ref="SWC13:SWG13"/>
    <mergeCell ref="SWH13:SWL13"/>
    <mergeCell ref="SUE13:SUI13"/>
    <mergeCell ref="SUJ13:SUN13"/>
    <mergeCell ref="SUO13:SUS13"/>
    <mergeCell ref="SUT13:SUX13"/>
    <mergeCell ref="SUY13:SVC13"/>
    <mergeCell ref="SVD13:SVH13"/>
    <mergeCell ref="STA13:STE13"/>
    <mergeCell ref="STF13:STJ13"/>
    <mergeCell ref="STK13:STO13"/>
    <mergeCell ref="STP13:STT13"/>
    <mergeCell ref="STU13:STY13"/>
    <mergeCell ref="STZ13:SUD13"/>
    <mergeCell ref="SRW13:SSA13"/>
    <mergeCell ref="SSB13:SSF13"/>
    <mergeCell ref="SSG13:SSK13"/>
    <mergeCell ref="SSL13:SSP13"/>
    <mergeCell ref="SSQ13:SSU13"/>
    <mergeCell ref="SSV13:SSZ13"/>
    <mergeCell ref="SQS13:SQW13"/>
    <mergeCell ref="SQX13:SRB13"/>
    <mergeCell ref="SRC13:SRG13"/>
    <mergeCell ref="SRH13:SRL13"/>
    <mergeCell ref="SRM13:SRQ13"/>
    <mergeCell ref="SRR13:SRV13"/>
    <mergeCell ref="SPO13:SPS13"/>
    <mergeCell ref="SPT13:SPX13"/>
    <mergeCell ref="SPY13:SQC13"/>
    <mergeCell ref="SQD13:SQH13"/>
    <mergeCell ref="SQI13:SQM13"/>
    <mergeCell ref="SQN13:SQR13"/>
    <mergeCell ref="SOK13:SOO13"/>
    <mergeCell ref="SOP13:SOT13"/>
    <mergeCell ref="SOU13:SOY13"/>
    <mergeCell ref="SOZ13:SPD13"/>
    <mergeCell ref="SPE13:SPI13"/>
    <mergeCell ref="SPJ13:SPN13"/>
    <mergeCell ref="SNG13:SNK13"/>
    <mergeCell ref="SNL13:SNP13"/>
    <mergeCell ref="SNQ13:SNU13"/>
    <mergeCell ref="SNV13:SNZ13"/>
    <mergeCell ref="SOA13:SOE13"/>
    <mergeCell ref="SOF13:SOJ13"/>
    <mergeCell ref="SMC13:SMG13"/>
    <mergeCell ref="SMH13:SML13"/>
    <mergeCell ref="SMM13:SMQ13"/>
    <mergeCell ref="SMR13:SMV13"/>
    <mergeCell ref="SMW13:SNA13"/>
    <mergeCell ref="SNB13:SNF13"/>
    <mergeCell ref="SKY13:SLC13"/>
    <mergeCell ref="SLD13:SLH13"/>
    <mergeCell ref="SLI13:SLM13"/>
    <mergeCell ref="SLN13:SLR13"/>
    <mergeCell ref="SLS13:SLW13"/>
    <mergeCell ref="SLX13:SMB13"/>
    <mergeCell ref="SJU13:SJY13"/>
    <mergeCell ref="SJZ13:SKD13"/>
    <mergeCell ref="SKE13:SKI13"/>
    <mergeCell ref="SKJ13:SKN13"/>
    <mergeCell ref="SKO13:SKS13"/>
    <mergeCell ref="SKT13:SKX13"/>
    <mergeCell ref="SIQ13:SIU13"/>
    <mergeCell ref="SIV13:SIZ13"/>
    <mergeCell ref="SJA13:SJE13"/>
    <mergeCell ref="SJF13:SJJ13"/>
    <mergeCell ref="SJK13:SJO13"/>
    <mergeCell ref="SJP13:SJT13"/>
    <mergeCell ref="SHM13:SHQ13"/>
    <mergeCell ref="SHR13:SHV13"/>
    <mergeCell ref="SHW13:SIA13"/>
    <mergeCell ref="SIB13:SIF13"/>
    <mergeCell ref="SIG13:SIK13"/>
    <mergeCell ref="SIL13:SIP13"/>
    <mergeCell ref="SGI13:SGM13"/>
    <mergeCell ref="SGN13:SGR13"/>
    <mergeCell ref="SGS13:SGW13"/>
    <mergeCell ref="SGX13:SHB13"/>
    <mergeCell ref="SHC13:SHG13"/>
    <mergeCell ref="SHH13:SHL13"/>
    <mergeCell ref="SFE13:SFI13"/>
    <mergeCell ref="SFJ13:SFN13"/>
    <mergeCell ref="SFO13:SFS13"/>
    <mergeCell ref="SFT13:SFX13"/>
    <mergeCell ref="SFY13:SGC13"/>
    <mergeCell ref="SGD13:SGH13"/>
    <mergeCell ref="SEA13:SEE13"/>
    <mergeCell ref="SEF13:SEJ13"/>
    <mergeCell ref="SEK13:SEO13"/>
    <mergeCell ref="SEP13:SET13"/>
    <mergeCell ref="SEU13:SEY13"/>
    <mergeCell ref="SEZ13:SFD13"/>
    <mergeCell ref="SCW13:SDA13"/>
    <mergeCell ref="SDB13:SDF13"/>
    <mergeCell ref="SDG13:SDK13"/>
    <mergeCell ref="SDL13:SDP13"/>
    <mergeCell ref="SDQ13:SDU13"/>
    <mergeCell ref="SDV13:SDZ13"/>
    <mergeCell ref="SBS13:SBW13"/>
    <mergeCell ref="SBX13:SCB13"/>
    <mergeCell ref="SCC13:SCG13"/>
    <mergeCell ref="SCH13:SCL13"/>
    <mergeCell ref="SCM13:SCQ13"/>
    <mergeCell ref="SCR13:SCV13"/>
    <mergeCell ref="SAO13:SAS13"/>
    <mergeCell ref="SAT13:SAX13"/>
    <mergeCell ref="SAY13:SBC13"/>
    <mergeCell ref="SBD13:SBH13"/>
    <mergeCell ref="SBI13:SBM13"/>
    <mergeCell ref="SBN13:SBR13"/>
    <mergeCell ref="RZK13:RZO13"/>
    <mergeCell ref="RZP13:RZT13"/>
    <mergeCell ref="RZU13:RZY13"/>
    <mergeCell ref="RZZ13:SAD13"/>
    <mergeCell ref="SAE13:SAI13"/>
    <mergeCell ref="SAJ13:SAN13"/>
    <mergeCell ref="RYG13:RYK13"/>
    <mergeCell ref="RYL13:RYP13"/>
    <mergeCell ref="RYQ13:RYU13"/>
    <mergeCell ref="RYV13:RYZ13"/>
    <mergeCell ref="RZA13:RZE13"/>
    <mergeCell ref="RZF13:RZJ13"/>
    <mergeCell ref="RXC13:RXG13"/>
    <mergeCell ref="RXH13:RXL13"/>
    <mergeCell ref="RXM13:RXQ13"/>
    <mergeCell ref="RXR13:RXV13"/>
    <mergeCell ref="RXW13:RYA13"/>
    <mergeCell ref="RYB13:RYF13"/>
    <mergeCell ref="RVY13:RWC13"/>
    <mergeCell ref="RWD13:RWH13"/>
    <mergeCell ref="RWI13:RWM13"/>
    <mergeCell ref="RWN13:RWR13"/>
    <mergeCell ref="RWS13:RWW13"/>
    <mergeCell ref="RWX13:RXB13"/>
    <mergeCell ref="RUU13:RUY13"/>
    <mergeCell ref="RUZ13:RVD13"/>
    <mergeCell ref="RVE13:RVI13"/>
    <mergeCell ref="RVJ13:RVN13"/>
    <mergeCell ref="RVO13:RVS13"/>
    <mergeCell ref="RVT13:RVX13"/>
    <mergeCell ref="RTQ13:RTU13"/>
    <mergeCell ref="RTV13:RTZ13"/>
    <mergeCell ref="RUA13:RUE13"/>
    <mergeCell ref="RUF13:RUJ13"/>
    <mergeCell ref="RUK13:RUO13"/>
    <mergeCell ref="RUP13:RUT13"/>
    <mergeCell ref="RSM13:RSQ13"/>
    <mergeCell ref="RSR13:RSV13"/>
    <mergeCell ref="RSW13:RTA13"/>
    <mergeCell ref="RTB13:RTF13"/>
    <mergeCell ref="RTG13:RTK13"/>
    <mergeCell ref="RTL13:RTP13"/>
    <mergeCell ref="RRI13:RRM13"/>
    <mergeCell ref="RRN13:RRR13"/>
    <mergeCell ref="RRS13:RRW13"/>
    <mergeCell ref="RRX13:RSB13"/>
    <mergeCell ref="RSC13:RSG13"/>
    <mergeCell ref="RSH13:RSL13"/>
    <mergeCell ref="RQE13:RQI13"/>
    <mergeCell ref="RQJ13:RQN13"/>
    <mergeCell ref="RQO13:RQS13"/>
    <mergeCell ref="RQT13:RQX13"/>
    <mergeCell ref="RQY13:RRC13"/>
    <mergeCell ref="RRD13:RRH13"/>
    <mergeCell ref="RPA13:RPE13"/>
    <mergeCell ref="RPF13:RPJ13"/>
    <mergeCell ref="RPK13:RPO13"/>
    <mergeCell ref="RPP13:RPT13"/>
    <mergeCell ref="RPU13:RPY13"/>
    <mergeCell ref="RPZ13:RQD13"/>
    <mergeCell ref="RNW13:ROA13"/>
    <mergeCell ref="ROB13:ROF13"/>
    <mergeCell ref="ROG13:ROK13"/>
    <mergeCell ref="ROL13:ROP13"/>
    <mergeCell ref="ROQ13:ROU13"/>
    <mergeCell ref="ROV13:ROZ13"/>
    <mergeCell ref="RMS13:RMW13"/>
    <mergeCell ref="RMX13:RNB13"/>
    <mergeCell ref="RNC13:RNG13"/>
    <mergeCell ref="RNH13:RNL13"/>
    <mergeCell ref="RNM13:RNQ13"/>
    <mergeCell ref="RNR13:RNV13"/>
    <mergeCell ref="RLO13:RLS13"/>
    <mergeCell ref="RLT13:RLX13"/>
    <mergeCell ref="RLY13:RMC13"/>
    <mergeCell ref="RMD13:RMH13"/>
    <mergeCell ref="RMI13:RMM13"/>
    <mergeCell ref="RMN13:RMR13"/>
    <mergeCell ref="RKK13:RKO13"/>
    <mergeCell ref="RKP13:RKT13"/>
    <mergeCell ref="RKU13:RKY13"/>
    <mergeCell ref="RKZ13:RLD13"/>
    <mergeCell ref="RLE13:RLI13"/>
    <mergeCell ref="RLJ13:RLN13"/>
    <mergeCell ref="RJG13:RJK13"/>
    <mergeCell ref="RJL13:RJP13"/>
    <mergeCell ref="RJQ13:RJU13"/>
    <mergeCell ref="RJV13:RJZ13"/>
    <mergeCell ref="RKA13:RKE13"/>
    <mergeCell ref="RKF13:RKJ13"/>
    <mergeCell ref="RIC13:RIG13"/>
    <mergeCell ref="RIH13:RIL13"/>
    <mergeCell ref="RIM13:RIQ13"/>
    <mergeCell ref="RIR13:RIV13"/>
    <mergeCell ref="RIW13:RJA13"/>
    <mergeCell ref="RJB13:RJF13"/>
    <mergeCell ref="RGY13:RHC13"/>
    <mergeCell ref="RHD13:RHH13"/>
    <mergeCell ref="RHI13:RHM13"/>
    <mergeCell ref="RHN13:RHR13"/>
    <mergeCell ref="RHS13:RHW13"/>
    <mergeCell ref="RHX13:RIB13"/>
    <mergeCell ref="RFU13:RFY13"/>
    <mergeCell ref="RFZ13:RGD13"/>
    <mergeCell ref="RGE13:RGI13"/>
    <mergeCell ref="RGJ13:RGN13"/>
    <mergeCell ref="RGO13:RGS13"/>
    <mergeCell ref="RGT13:RGX13"/>
    <mergeCell ref="REQ13:REU13"/>
    <mergeCell ref="REV13:REZ13"/>
    <mergeCell ref="RFA13:RFE13"/>
    <mergeCell ref="RFF13:RFJ13"/>
    <mergeCell ref="RFK13:RFO13"/>
    <mergeCell ref="RFP13:RFT13"/>
    <mergeCell ref="RDM13:RDQ13"/>
    <mergeCell ref="RDR13:RDV13"/>
    <mergeCell ref="RDW13:REA13"/>
    <mergeCell ref="REB13:REF13"/>
    <mergeCell ref="REG13:REK13"/>
    <mergeCell ref="REL13:REP13"/>
    <mergeCell ref="RCI13:RCM13"/>
    <mergeCell ref="RCN13:RCR13"/>
    <mergeCell ref="RCS13:RCW13"/>
    <mergeCell ref="RCX13:RDB13"/>
    <mergeCell ref="RDC13:RDG13"/>
    <mergeCell ref="RDH13:RDL13"/>
    <mergeCell ref="RBE13:RBI13"/>
    <mergeCell ref="RBJ13:RBN13"/>
    <mergeCell ref="RBO13:RBS13"/>
    <mergeCell ref="RBT13:RBX13"/>
    <mergeCell ref="RBY13:RCC13"/>
    <mergeCell ref="RCD13:RCH13"/>
    <mergeCell ref="RAA13:RAE13"/>
    <mergeCell ref="RAF13:RAJ13"/>
    <mergeCell ref="RAK13:RAO13"/>
    <mergeCell ref="RAP13:RAT13"/>
    <mergeCell ref="RAU13:RAY13"/>
    <mergeCell ref="RAZ13:RBD13"/>
    <mergeCell ref="QYW13:QZA13"/>
    <mergeCell ref="QZB13:QZF13"/>
    <mergeCell ref="QZG13:QZK13"/>
    <mergeCell ref="QZL13:QZP13"/>
    <mergeCell ref="QZQ13:QZU13"/>
    <mergeCell ref="QZV13:QZZ13"/>
    <mergeCell ref="QXS13:QXW13"/>
    <mergeCell ref="QXX13:QYB13"/>
    <mergeCell ref="QYC13:QYG13"/>
    <mergeCell ref="QYH13:QYL13"/>
    <mergeCell ref="QYM13:QYQ13"/>
    <mergeCell ref="QYR13:QYV13"/>
    <mergeCell ref="QWO13:QWS13"/>
    <mergeCell ref="QWT13:QWX13"/>
    <mergeCell ref="QWY13:QXC13"/>
    <mergeCell ref="QXD13:QXH13"/>
    <mergeCell ref="QXI13:QXM13"/>
    <mergeCell ref="QXN13:QXR13"/>
    <mergeCell ref="QVK13:QVO13"/>
    <mergeCell ref="QVP13:QVT13"/>
    <mergeCell ref="QVU13:QVY13"/>
    <mergeCell ref="QVZ13:QWD13"/>
    <mergeCell ref="QWE13:QWI13"/>
    <mergeCell ref="QWJ13:QWN13"/>
    <mergeCell ref="QUG13:QUK13"/>
    <mergeCell ref="QUL13:QUP13"/>
    <mergeCell ref="QUQ13:QUU13"/>
    <mergeCell ref="QUV13:QUZ13"/>
    <mergeCell ref="QVA13:QVE13"/>
    <mergeCell ref="QVF13:QVJ13"/>
    <mergeCell ref="QTC13:QTG13"/>
    <mergeCell ref="QTH13:QTL13"/>
    <mergeCell ref="QTM13:QTQ13"/>
    <mergeCell ref="QTR13:QTV13"/>
    <mergeCell ref="QTW13:QUA13"/>
    <mergeCell ref="QUB13:QUF13"/>
    <mergeCell ref="QRY13:QSC13"/>
    <mergeCell ref="QSD13:QSH13"/>
    <mergeCell ref="QSI13:QSM13"/>
    <mergeCell ref="QSN13:QSR13"/>
    <mergeCell ref="QSS13:QSW13"/>
    <mergeCell ref="QSX13:QTB13"/>
    <mergeCell ref="QQU13:QQY13"/>
    <mergeCell ref="QQZ13:QRD13"/>
    <mergeCell ref="QRE13:QRI13"/>
    <mergeCell ref="QRJ13:QRN13"/>
    <mergeCell ref="QRO13:QRS13"/>
    <mergeCell ref="QRT13:QRX13"/>
    <mergeCell ref="QPQ13:QPU13"/>
    <mergeCell ref="QPV13:QPZ13"/>
    <mergeCell ref="QQA13:QQE13"/>
    <mergeCell ref="QQF13:QQJ13"/>
    <mergeCell ref="QQK13:QQO13"/>
    <mergeCell ref="QQP13:QQT13"/>
    <mergeCell ref="QOM13:QOQ13"/>
    <mergeCell ref="QOR13:QOV13"/>
    <mergeCell ref="QOW13:QPA13"/>
    <mergeCell ref="QPB13:QPF13"/>
    <mergeCell ref="QPG13:QPK13"/>
    <mergeCell ref="QPL13:QPP13"/>
    <mergeCell ref="QNI13:QNM13"/>
    <mergeCell ref="QNN13:QNR13"/>
    <mergeCell ref="QNS13:QNW13"/>
    <mergeCell ref="QNX13:QOB13"/>
    <mergeCell ref="QOC13:QOG13"/>
    <mergeCell ref="QOH13:QOL13"/>
    <mergeCell ref="QME13:QMI13"/>
    <mergeCell ref="QMJ13:QMN13"/>
    <mergeCell ref="QMO13:QMS13"/>
    <mergeCell ref="QMT13:QMX13"/>
    <mergeCell ref="QMY13:QNC13"/>
    <mergeCell ref="QND13:QNH13"/>
    <mergeCell ref="QLA13:QLE13"/>
    <mergeCell ref="QLF13:QLJ13"/>
    <mergeCell ref="QLK13:QLO13"/>
    <mergeCell ref="QLP13:QLT13"/>
    <mergeCell ref="QLU13:QLY13"/>
    <mergeCell ref="QLZ13:QMD13"/>
    <mergeCell ref="QJW13:QKA13"/>
    <mergeCell ref="QKB13:QKF13"/>
    <mergeCell ref="QKG13:QKK13"/>
    <mergeCell ref="QKL13:QKP13"/>
    <mergeCell ref="QKQ13:QKU13"/>
    <mergeCell ref="QKV13:QKZ13"/>
    <mergeCell ref="QIS13:QIW13"/>
    <mergeCell ref="QIX13:QJB13"/>
    <mergeCell ref="QJC13:QJG13"/>
    <mergeCell ref="QJH13:QJL13"/>
    <mergeCell ref="QJM13:QJQ13"/>
    <mergeCell ref="QJR13:QJV13"/>
    <mergeCell ref="QHO13:QHS13"/>
    <mergeCell ref="QHT13:QHX13"/>
    <mergeCell ref="QHY13:QIC13"/>
    <mergeCell ref="QID13:QIH13"/>
    <mergeCell ref="QII13:QIM13"/>
    <mergeCell ref="QIN13:QIR13"/>
    <mergeCell ref="QGK13:QGO13"/>
    <mergeCell ref="QGP13:QGT13"/>
    <mergeCell ref="QGU13:QGY13"/>
    <mergeCell ref="QGZ13:QHD13"/>
    <mergeCell ref="QHE13:QHI13"/>
    <mergeCell ref="QHJ13:QHN13"/>
    <mergeCell ref="QFG13:QFK13"/>
    <mergeCell ref="QFL13:QFP13"/>
    <mergeCell ref="QFQ13:QFU13"/>
    <mergeCell ref="QFV13:QFZ13"/>
    <mergeCell ref="QGA13:QGE13"/>
    <mergeCell ref="QGF13:QGJ13"/>
    <mergeCell ref="QEC13:QEG13"/>
    <mergeCell ref="QEH13:QEL13"/>
    <mergeCell ref="QEM13:QEQ13"/>
    <mergeCell ref="QER13:QEV13"/>
    <mergeCell ref="QEW13:QFA13"/>
    <mergeCell ref="QFB13:QFF13"/>
    <mergeCell ref="QCY13:QDC13"/>
    <mergeCell ref="QDD13:QDH13"/>
    <mergeCell ref="QDI13:QDM13"/>
    <mergeCell ref="QDN13:QDR13"/>
    <mergeCell ref="QDS13:QDW13"/>
    <mergeCell ref="QDX13:QEB13"/>
    <mergeCell ref="QBU13:QBY13"/>
    <mergeCell ref="QBZ13:QCD13"/>
    <mergeCell ref="QCE13:QCI13"/>
    <mergeCell ref="QCJ13:QCN13"/>
    <mergeCell ref="QCO13:QCS13"/>
    <mergeCell ref="QCT13:QCX13"/>
    <mergeCell ref="QAQ13:QAU13"/>
    <mergeCell ref="QAV13:QAZ13"/>
    <mergeCell ref="QBA13:QBE13"/>
    <mergeCell ref="QBF13:QBJ13"/>
    <mergeCell ref="QBK13:QBO13"/>
    <mergeCell ref="QBP13:QBT13"/>
    <mergeCell ref="PZM13:PZQ13"/>
    <mergeCell ref="PZR13:PZV13"/>
    <mergeCell ref="PZW13:QAA13"/>
    <mergeCell ref="QAB13:QAF13"/>
    <mergeCell ref="QAG13:QAK13"/>
    <mergeCell ref="QAL13:QAP13"/>
    <mergeCell ref="PYI13:PYM13"/>
    <mergeCell ref="PYN13:PYR13"/>
    <mergeCell ref="PYS13:PYW13"/>
    <mergeCell ref="PYX13:PZB13"/>
    <mergeCell ref="PZC13:PZG13"/>
    <mergeCell ref="PZH13:PZL13"/>
    <mergeCell ref="PXE13:PXI13"/>
    <mergeCell ref="PXJ13:PXN13"/>
    <mergeCell ref="PXO13:PXS13"/>
    <mergeCell ref="PXT13:PXX13"/>
    <mergeCell ref="PXY13:PYC13"/>
    <mergeCell ref="PYD13:PYH13"/>
    <mergeCell ref="PWA13:PWE13"/>
    <mergeCell ref="PWF13:PWJ13"/>
    <mergeCell ref="PWK13:PWO13"/>
    <mergeCell ref="PWP13:PWT13"/>
    <mergeCell ref="PWU13:PWY13"/>
    <mergeCell ref="PWZ13:PXD13"/>
    <mergeCell ref="PUW13:PVA13"/>
    <mergeCell ref="PVB13:PVF13"/>
    <mergeCell ref="PVG13:PVK13"/>
    <mergeCell ref="PVL13:PVP13"/>
    <mergeCell ref="PVQ13:PVU13"/>
    <mergeCell ref="PVV13:PVZ13"/>
    <mergeCell ref="PTS13:PTW13"/>
    <mergeCell ref="PTX13:PUB13"/>
    <mergeCell ref="PUC13:PUG13"/>
    <mergeCell ref="PUH13:PUL13"/>
    <mergeCell ref="PUM13:PUQ13"/>
    <mergeCell ref="PUR13:PUV13"/>
    <mergeCell ref="PSO13:PSS13"/>
    <mergeCell ref="PST13:PSX13"/>
    <mergeCell ref="PSY13:PTC13"/>
    <mergeCell ref="PTD13:PTH13"/>
    <mergeCell ref="PTI13:PTM13"/>
    <mergeCell ref="PTN13:PTR13"/>
    <mergeCell ref="PRK13:PRO13"/>
    <mergeCell ref="PRP13:PRT13"/>
    <mergeCell ref="PRU13:PRY13"/>
    <mergeCell ref="PRZ13:PSD13"/>
    <mergeCell ref="PSE13:PSI13"/>
    <mergeCell ref="PSJ13:PSN13"/>
    <mergeCell ref="PQG13:PQK13"/>
    <mergeCell ref="PQL13:PQP13"/>
    <mergeCell ref="PQQ13:PQU13"/>
    <mergeCell ref="PQV13:PQZ13"/>
    <mergeCell ref="PRA13:PRE13"/>
    <mergeCell ref="PRF13:PRJ13"/>
    <mergeCell ref="PPC13:PPG13"/>
    <mergeCell ref="PPH13:PPL13"/>
    <mergeCell ref="PPM13:PPQ13"/>
    <mergeCell ref="PPR13:PPV13"/>
    <mergeCell ref="PPW13:PQA13"/>
    <mergeCell ref="PQB13:PQF13"/>
    <mergeCell ref="PNY13:POC13"/>
    <mergeCell ref="POD13:POH13"/>
    <mergeCell ref="POI13:POM13"/>
    <mergeCell ref="PON13:POR13"/>
    <mergeCell ref="POS13:POW13"/>
    <mergeCell ref="POX13:PPB13"/>
    <mergeCell ref="PMU13:PMY13"/>
    <mergeCell ref="PMZ13:PND13"/>
    <mergeCell ref="PNE13:PNI13"/>
    <mergeCell ref="PNJ13:PNN13"/>
    <mergeCell ref="PNO13:PNS13"/>
    <mergeCell ref="PNT13:PNX13"/>
    <mergeCell ref="PLQ13:PLU13"/>
    <mergeCell ref="PLV13:PLZ13"/>
    <mergeCell ref="PMA13:PME13"/>
    <mergeCell ref="PMF13:PMJ13"/>
    <mergeCell ref="PMK13:PMO13"/>
    <mergeCell ref="PMP13:PMT13"/>
    <mergeCell ref="PKM13:PKQ13"/>
    <mergeCell ref="PKR13:PKV13"/>
    <mergeCell ref="PKW13:PLA13"/>
    <mergeCell ref="PLB13:PLF13"/>
    <mergeCell ref="PLG13:PLK13"/>
    <mergeCell ref="PLL13:PLP13"/>
    <mergeCell ref="PJI13:PJM13"/>
    <mergeCell ref="PJN13:PJR13"/>
    <mergeCell ref="PJS13:PJW13"/>
    <mergeCell ref="PJX13:PKB13"/>
    <mergeCell ref="PKC13:PKG13"/>
    <mergeCell ref="PKH13:PKL13"/>
    <mergeCell ref="PIE13:PII13"/>
    <mergeCell ref="PIJ13:PIN13"/>
    <mergeCell ref="PIO13:PIS13"/>
    <mergeCell ref="PIT13:PIX13"/>
    <mergeCell ref="PIY13:PJC13"/>
    <mergeCell ref="PJD13:PJH13"/>
    <mergeCell ref="PHA13:PHE13"/>
    <mergeCell ref="PHF13:PHJ13"/>
    <mergeCell ref="PHK13:PHO13"/>
    <mergeCell ref="PHP13:PHT13"/>
    <mergeCell ref="PHU13:PHY13"/>
    <mergeCell ref="PHZ13:PID13"/>
    <mergeCell ref="PFW13:PGA13"/>
    <mergeCell ref="PGB13:PGF13"/>
    <mergeCell ref="PGG13:PGK13"/>
    <mergeCell ref="PGL13:PGP13"/>
    <mergeCell ref="PGQ13:PGU13"/>
    <mergeCell ref="PGV13:PGZ13"/>
    <mergeCell ref="PES13:PEW13"/>
    <mergeCell ref="PEX13:PFB13"/>
    <mergeCell ref="PFC13:PFG13"/>
    <mergeCell ref="PFH13:PFL13"/>
    <mergeCell ref="PFM13:PFQ13"/>
    <mergeCell ref="PFR13:PFV13"/>
    <mergeCell ref="PDO13:PDS13"/>
    <mergeCell ref="PDT13:PDX13"/>
    <mergeCell ref="PDY13:PEC13"/>
    <mergeCell ref="PED13:PEH13"/>
    <mergeCell ref="PEI13:PEM13"/>
    <mergeCell ref="PEN13:PER13"/>
    <mergeCell ref="PCK13:PCO13"/>
    <mergeCell ref="PCP13:PCT13"/>
    <mergeCell ref="PCU13:PCY13"/>
    <mergeCell ref="PCZ13:PDD13"/>
    <mergeCell ref="PDE13:PDI13"/>
    <mergeCell ref="PDJ13:PDN13"/>
    <mergeCell ref="PBG13:PBK13"/>
    <mergeCell ref="PBL13:PBP13"/>
    <mergeCell ref="PBQ13:PBU13"/>
    <mergeCell ref="PBV13:PBZ13"/>
    <mergeCell ref="PCA13:PCE13"/>
    <mergeCell ref="PCF13:PCJ13"/>
    <mergeCell ref="PAC13:PAG13"/>
    <mergeCell ref="PAH13:PAL13"/>
    <mergeCell ref="PAM13:PAQ13"/>
    <mergeCell ref="PAR13:PAV13"/>
    <mergeCell ref="PAW13:PBA13"/>
    <mergeCell ref="PBB13:PBF13"/>
    <mergeCell ref="OYY13:OZC13"/>
    <mergeCell ref="OZD13:OZH13"/>
    <mergeCell ref="OZI13:OZM13"/>
    <mergeCell ref="OZN13:OZR13"/>
    <mergeCell ref="OZS13:OZW13"/>
    <mergeCell ref="OZX13:PAB13"/>
    <mergeCell ref="OXU13:OXY13"/>
    <mergeCell ref="OXZ13:OYD13"/>
    <mergeCell ref="OYE13:OYI13"/>
    <mergeCell ref="OYJ13:OYN13"/>
    <mergeCell ref="OYO13:OYS13"/>
    <mergeCell ref="OYT13:OYX13"/>
    <mergeCell ref="OWQ13:OWU13"/>
    <mergeCell ref="OWV13:OWZ13"/>
    <mergeCell ref="OXA13:OXE13"/>
    <mergeCell ref="OXF13:OXJ13"/>
    <mergeCell ref="OXK13:OXO13"/>
    <mergeCell ref="OXP13:OXT13"/>
    <mergeCell ref="OVM13:OVQ13"/>
    <mergeCell ref="OVR13:OVV13"/>
    <mergeCell ref="OVW13:OWA13"/>
    <mergeCell ref="OWB13:OWF13"/>
    <mergeCell ref="OWG13:OWK13"/>
    <mergeCell ref="OWL13:OWP13"/>
    <mergeCell ref="OUI13:OUM13"/>
    <mergeCell ref="OUN13:OUR13"/>
    <mergeCell ref="OUS13:OUW13"/>
    <mergeCell ref="OUX13:OVB13"/>
    <mergeCell ref="OVC13:OVG13"/>
    <mergeCell ref="OVH13:OVL13"/>
    <mergeCell ref="OTE13:OTI13"/>
    <mergeCell ref="OTJ13:OTN13"/>
    <mergeCell ref="OTO13:OTS13"/>
    <mergeCell ref="OTT13:OTX13"/>
    <mergeCell ref="OTY13:OUC13"/>
    <mergeCell ref="OUD13:OUH13"/>
    <mergeCell ref="OSA13:OSE13"/>
    <mergeCell ref="OSF13:OSJ13"/>
    <mergeCell ref="OSK13:OSO13"/>
    <mergeCell ref="OSP13:OST13"/>
    <mergeCell ref="OSU13:OSY13"/>
    <mergeCell ref="OSZ13:OTD13"/>
    <mergeCell ref="OQW13:ORA13"/>
    <mergeCell ref="ORB13:ORF13"/>
    <mergeCell ref="ORG13:ORK13"/>
    <mergeCell ref="ORL13:ORP13"/>
    <mergeCell ref="ORQ13:ORU13"/>
    <mergeCell ref="ORV13:ORZ13"/>
    <mergeCell ref="OPS13:OPW13"/>
    <mergeCell ref="OPX13:OQB13"/>
    <mergeCell ref="OQC13:OQG13"/>
    <mergeCell ref="OQH13:OQL13"/>
    <mergeCell ref="OQM13:OQQ13"/>
    <mergeCell ref="OQR13:OQV13"/>
    <mergeCell ref="OOO13:OOS13"/>
    <mergeCell ref="OOT13:OOX13"/>
    <mergeCell ref="OOY13:OPC13"/>
    <mergeCell ref="OPD13:OPH13"/>
    <mergeCell ref="OPI13:OPM13"/>
    <mergeCell ref="OPN13:OPR13"/>
    <mergeCell ref="ONK13:ONO13"/>
    <mergeCell ref="ONP13:ONT13"/>
    <mergeCell ref="ONU13:ONY13"/>
    <mergeCell ref="ONZ13:OOD13"/>
    <mergeCell ref="OOE13:OOI13"/>
    <mergeCell ref="OOJ13:OON13"/>
    <mergeCell ref="OMG13:OMK13"/>
    <mergeCell ref="OML13:OMP13"/>
    <mergeCell ref="OMQ13:OMU13"/>
    <mergeCell ref="OMV13:OMZ13"/>
    <mergeCell ref="ONA13:ONE13"/>
    <mergeCell ref="ONF13:ONJ13"/>
    <mergeCell ref="OLC13:OLG13"/>
    <mergeCell ref="OLH13:OLL13"/>
    <mergeCell ref="OLM13:OLQ13"/>
    <mergeCell ref="OLR13:OLV13"/>
    <mergeCell ref="OLW13:OMA13"/>
    <mergeCell ref="OMB13:OMF13"/>
    <mergeCell ref="OJY13:OKC13"/>
    <mergeCell ref="OKD13:OKH13"/>
    <mergeCell ref="OKI13:OKM13"/>
    <mergeCell ref="OKN13:OKR13"/>
    <mergeCell ref="OKS13:OKW13"/>
    <mergeCell ref="OKX13:OLB13"/>
    <mergeCell ref="OIU13:OIY13"/>
    <mergeCell ref="OIZ13:OJD13"/>
    <mergeCell ref="OJE13:OJI13"/>
    <mergeCell ref="OJJ13:OJN13"/>
    <mergeCell ref="OJO13:OJS13"/>
    <mergeCell ref="OJT13:OJX13"/>
    <mergeCell ref="OHQ13:OHU13"/>
    <mergeCell ref="OHV13:OHZ13"/>
    <mergeCell ref="OIA13:OIE13"/>
    <mergeCell ref="OIF13:OIJ13"/>
    <mergeCell ref="OIK13:OIO13"/>
    <mergeCell ref="OIP13:OIT13"/>
    <mergeCell ref="OGM13:OGQ13"/>
    <mergeCell ref="OGR13:OGV13"/>
    <mergeCell ref="OGW13:OHA13"/>
    <mergeCell ref="OHB13:OHF13"/>
    <mergeCell ref="OHG13:OHK13"/>
    <mergeCell ref="OHL13:OHP13"/>
    <mergeCell ref="OFI13:OFM13"/>
    <mergeCell ref="OFN13:OFR13"/>
    <mergeCell ref="OFS13:OFW13"/>
    <mergeCell ref="OFX13:OGB13"/>
    <mergeCell ref="OGC13:OGG13"/>
    <mergeCell ref="OGH13:OGL13"/>
    <mergeCell ref="OEE13:OEI13"/>
    <mergeCell ref="OEJ13:OEN13"/>
    <mergeCell ref="OEO13:OES13"/>
    <mergeCell ref="OET13:OEX13"/>
    <mergeCell ref="OEY13:OFC13"/>
    <mergeCell ref="OFD13:OFH13"/>
    <mergeCell ref="ODA13:ODE13"/>
    <mergeCell ref="ODF13:ODJ13"/>
    <mergeCell ref="ODK13:ODO13"/>
    <mergeCell ref="ODP13:ODT13"/>
    <mergeCell ref="ODU13:ODY13"/>
    <mergeCell ref="ODZ13:OED13"/>
    <mergeCell ref="OBW13:OCA13"/>
    <mergeCell ref="OCB13:OCF13"/>
    <mergeCell ref="OCG13:OCK13"/>
    <mergeCell ref="OCL13:OCP13"/>
    <mergeCell ref="OCQ13:OCU13"/>
    <mergeCell ref="OCV13:OCZ13"/>
    <mergeCell ref="OAS13:OAW13"/>
    <mergeCell ref="OAX13:OBB13"/>
    <mergeCell ref="OBC13:OBG13"/>
    <mergeCell ref="OBH13:OBL13"/>
    <mergeCell ref="OBM13:OBQ13"/>
    <mergeCell ref="OBR13:OBV13"/>
    <mergeCell ref="NZO13:NZS13"/>
    <mergeCell ref="NZT13:NZX13"/>
    <mergeCell ref="NZY13:OAC13"/>
    <mergeCell ref="OAD13:OAH13"/>
    <mergeCell ref="OAI13:OAM13"/>
    <mergeCell ref="OAN13:OAR13"/>
    <mergeCell ref="NYK13:NYO13"/>
    <mergeCell ref="NYP13:NYT13"/>
    <mergeCell ref="NYU13:NYY13"/>
    <mergeCell ref="NYZ13:NZD13"/>
    <mergeCell ref="NZE13:NZI13"/>
    <mergeCell ref="NZJ13:NZN13"/>
    <mergeCell ref="NXG13:NXK13"/>
    <mergeCell ref="NXL13:NXP13"/>
    <mergeCell ref="NXQ13:NXU13"/>
    <mergeCell ref="NXV13:NXZ13"/>
    <mergeCell ref="NYA13:NYE13"/>
    <mergeCell ref="NYF13:NYJ13"/>
    <mergeCell ref="NWC13:NWG13"/>
    <mergeCell ref="NWH13:NWL13"/>
    <mergeCell ref="NWM13:NWQ13"/>
    <mergeCell ref="NWR13:NWV13"/>
    <mergeCell ref="NWW13:NXA13"/>
    <mergeCell ref="NXB13:NXF13"/>
    <mergeCell ref="NUY13:NVC13"/>
    <mergeCell ref="NVD13:NVH13"/>
    <mergeCell ref="NVI13:NVM13"/>
    <mergeCell ref="NVN13:NVR13"/>
    <mergeCell ref="NVS13:NVW13"/>
    <mergeCell ref="NVX13:NWB13"/>
    <mergeCell ref="NTU13:NTY13"/>
    <mergeCell ref="NTZ13:NUD13"/>
    <mergeCell ref="NUE13:NUI13"/>
    <mergeCell ref="NUJ13:NUN13"/>
    <mergeCell ref="NUO13:NUS13"/>
    <mergeCell ref="NUT13:NUX13"/>
    <mergeCell ref="NSQ13:NSU13"/>
    <mergeCell ref="NSV13:NSZ13"/>
    <mergeCell ref="NTA13:NTE13"/>
    <mergeCell ref="NTF13:NTJ13"/>
    <mergeCell ref="NTK13:NTO13"/>
    <mergeCell ref="NTP13:NTT13"/>
    <mergeCell ref="NRM13:NRQ13"/>
    <mergeCell ref="NRR13:NRV13"/>
    <mergeCell ref="NRW13:NSA13"/>
    <mergeCell ref="NSB13:NSF13"/>
    <mergeCell ref="NSG13:NSK13"/>
    <mergeCell ref="NSL13:NSP13"/>
    <mergeCell ref="NQI13:NQM13"/>
    <mergeCell ref="NQN13:NQR13"/>
    <mergeCell ref="NQS13:NQW13"/>
    <mergeCell ref="NQX13:NRB13"/>
    <mergeCell ref="NRC13:NRG13"/>
    <mergeCell ref="NRH13:NRL13"/>
    <mergeCell ref="NPE13:NPI13"/>
    <mergeCell ref="NPJ13:NPN13"/>
    <mergeCell ref="NPO13:NPS13"/>
    <mergeCell ref="NPT13:NPX13"/>
    <mergeCell ref="NPY13:NQC13"/>
    <mergeCell ref="NQD13:NQH13"/>
    <mergeCell ref="NOA13:NOE13"/>
    <mergeCell ref="NOF13:NOJ13"/>
    <mergeCell ref="NOK13:NOO13"/>
    <mergeCell ref="NOP13:NOT13"/>
    <mergeCell ref="NOU13:NOY13"/>
    <mergeCell ref="NOZ13:NPD13"/>
    <mergeCell ref="NMW13:NNA13"/>
    <mergeCell ref="NNB13:NNF13"/>
    <mergeCell ref="NNG13:NNK13"/>
    <mergeCell ref="NNL13:NNP13"/>
    <mergeCell ref="NNQ13:NNU13"/>
    <mergeCell ref="NNV13:NNZ13"/>
    <mergeCell ref="NLS13:NLW13"/>
    <mergeCell ref="NLX13:NMB13"/>
    <mergeCell ref="NMC13:NMG13"/>
    <mergeCell ref="NMH13:NML13"/>
    <mergeCell ref="NMM13:NMQ13"/>
    <mergeCell ref="NMR13:NMV13"/>
    <mergeCell ref="NKO13:NKS13"/>
    <mergeCell ref="NKT13:NKX13"/>
    <mergeCell ref="NKY13:NLC13"/>
    <mergeCell ref="NLD13:NLH13"/>
    <mergeCell ref="NLI13:NLM13"/>
    <mergeCell ref="NLN13:NLR13"/>
    <mergeCell ref="NJK13:NJO13"/>
    <mergeCell ref="NJP13:NJT13"/>
    <mergeCell ref="NJU13:NJY13"/>
    <mergeCell ref="NJZ13:NKD13"/>
    <mergeCell ref="NKE13:NKI13"/>
    <mergeCell ref="NKJ13:NKN13"/>
    <mergeCell ref="NIG13:NIK13"/>
    <mergeCell ref="NIL13:NIP13"/>
    <mergeCell ref="NIQ13:NIU13"/>
    <mergeCell ref="NIV13:NIZ13"/>
    <mergeCell ref="NJA13:NJE13"/>
    <mergeCell ref="NJF13:NJJ13"/>
    <mergeCell ref="NHC13:NHG13"/>
    <mergeCell ref="NHH13:NHL13"/>
    <mergeCell ref="NHM13:NHQ13"/>
    <mergeCell ref="NHR13:NHV13"/>
    <mergeCell ref="NHW13:NIA13"/>
    <mergeCell ref="NIB13:NIF13"/>
    <mergeCell ref="NFY13:NGC13"/>
    <mergeCell ref="NGD13:NGH13"/>
    <mergeCell ref="NGI13:NGM13"/>
    <mergeCell ref="NGN13:NGR13"/>
    <mergeCell ref="NGS13:NGW13"/>
    <mergeCell ref="NGX13:NHB13"/>
    <mergeCell ref="NEU13:NEY13"/>
    <mergeCell ref="NEZ13:NFD13"/>
    <mergeCell ref="NFE13:NFI13"/>
    <mergeCell ref="NFJ13:NFN13"/>
    <mergeCell ref="NFO13:NFS13"/>
    <mergeCell ref="NFT13:NFX13"/>
    <mergeCell ref="NDQ13:NDU13"/>
    <mergeCell ref="NDV13:NDZ13"/>
    <mergeCell ref="NEA13:NEE13"/>
    <mergeCell ref="NEF13:NEJ13"/>
    <mergeCell ref="NEK13:NEO13"/>
    <mergeCell ref="NEP13:NET13"/>
    <mergeCell ref="NCM13:NCQ13"/>
    <mergeCell ref="NCR13:NCV13"/>
    <mergeCell ref="NCW13:NDA13"/>
    <mergeCell ref="NDB13:NDF13"/>
    <mergeCell ref="NDG13:NDK13"/>
    <mergeCell ref="NDL13:NDP13"/>
    <mergeCell ref="NBI13:NBM13"/>
    <mergeCell ref="NBN13:NBR13"/>
    <mergeCell ref="NBS13:NBW13"/>
    <mergeCell ref="NBX13:NCB13"/>
    <mergeCell ref="NCC13:NCG13"/>
    <mergeCell ref="NCH13:NCL13"/>
    <mergeCell ref="NAE13:NAI13"/>
    <mergeCell ref="NAJ13:NAN13"/>
    <mergeCell ref="NAO13:NAS13"/>
    <mergeCell ref="NAT13:NAX13"/>
    <mergeCell ref="NAY13:NBC13"/>
    <mergeCell ref="NBD13:NBH13"/>
    <mergeCell ref="MZA13:MZE13"/>
    <mergeCell ref="MZF13:MZJ13"/>
    <mergeCell ref="MZK13:MZO13"/>
    <mergeCell ref="MZP13:MZT13"/>
    <mergeCell ref="MZU13:MZY13"/>
    <mergeCell ref="MZZ13:NAD13"/>
    <mergeCell ref="MXW13:MYA13"/>
    <mergeCell ref="MYB13:MYF13"/>
    <mergeCell ref="MYG13:MYK13"/>
    <mergeCell ref="MYL13:MYP13"/>
    <mergeCell ref="MYQ13:MYU13"/>
    <mergeCell ref="MYV13:MYZ13"/>
    <mergeCell ref="MWS13:MWW13"/>
    <mergeCell ref="MWX13:MXB13"/>
    <mergeCell ref="MXC13:MXG13"/>
    <mergeCell ref="MXH13:MXL13"/>
    <mergeCell ref="MXM13:MXQ13"/>
    <mergeCell ref="MXR13:MXV13"/>
    <mergeCell ref="MVO13:MVS13"/>
    <mergeCell ref="MVT13:MVX13"/>
    <mergeCell ref="MVY13:MWC13"/>
    <mergeCell ref="MWD13:MWH13"/>
    <mergeCell ref="MWI13:MWM13"/>
    <mergeCell ref="MWN13:MWR13"/>
    <mergeCell ref="MUK13:MUO13"/>
    <mergeCell ref="MUP13:MUT13"/>
    <mergeCell ref="MUU13:MUY13"/>
    <mergeCell ref="MUZ13:MVD13"/>
    <mergeCell ref="MVE13:MVI13"/>
    <mergeCell ref="MVJ13:MVN13"/>
    <mergeCell ref="MTG13:MTK13"/>
    <mergeCell ref="MTL13:MTP13"/>
    <mergeCell ref="MTQ13:MTU13"/>
    <mergeCell ref="MTV13:MTZ13"/>
    <mergeCell ref="MUA13:MUE13"/>
    <mergeCell ref="MUF13:MUJ13"/>
    <mergeCell ref="MSC13:MSG13"/>
    <mergeCell ref="MSH13:MSL13"/>
    <mergeCell ref="MSM13:MSQ13"/>
    <mergeCell ref="MSR13:MSV13"/>
    <mergeCell ref="MSW13:MTA13"/>
    <mergeCell ref="MTB13:MTF13"/>
    <mergeCell ref="MQY13:MRC13"/>
    <mergeCell ref="MRD13:MRH13"/>
    <mergeCell ref="MRI13:MRM13"/>
    <mergeCell ref="MRN13:MRR13"/>
    <mergeCell ref="MRS13:MRW13"/>
    <mergeCell ref="MRX13:MSB13"/>
    <mergeCell ref="MPU13:MPY13"/>
    <mergeCell ref="MPZ13:MQD13"/>
    <mergeCell ref="MQE13:MQI13"/>
    <mergeCell ref="MQJ13:MQN13"/>
    <mergeCell ref="MQO13:MQS13"/>
    <mergeCell ref="MQT13:MQX13"/>
    <mergeCell ref="MOQ13:MOU13"/>
    <mergeCell ref="MOV13:MOZ13"/>
    <mergeCell ref="MPA13:MPE13"/>
    <mergeCell ref="MPF13:MPJ13"/>
    <mergeCell ref="MPK13:MPO13"/>
    <mergeCell ref="MPP13:MPT13"/>
    <mergeCell ref="MNM13:MNQ13"/>
    <mergeCell ref="MNR13:MNV13"/>
    <mergeCell ref="MNW13:MOA13"/>
    <mergeCell ref="MOB13:MOF13"/>
    <mergeCell ref="MOG13:MOK13"/>
    <mergeCell ref="MOL13:MOP13"/>
    <mergeCell ref="MMI13:MMM13"/>
    <mergeCell ref="MMN13:MMR13"/>
    <mergeCell ref="MMS13:MMW13"/>
    <mergeCell ref="MMX13:MNB13"/>
    <mergeCell ref="MNC13:MNG13"/>
    <mergeCell ref="MNH13:MNL13"/>
    <mergeCell ref="MLE13:MLI13"/>
    <mergeCell ref="MLJ13:MLN13"/>
    <mergeCell ref="MLO13:MLS13"/>
    <mergeCell ref="MLT13:MLX13"/>
    <mergeCell ref="MLY13:MMC13"/>
    <mergeCell ref="MMD13:MMH13"/>
    <mergeCell ref="MKA13:MKE13"/>
    <mergeCell ref="MKF13:MKJ13"/>
    <mergeCell ref="MKK13:MKO13"/>
    <mergeCell ref="MKP13:MKT13"/>
    <mergeCell ref="MKU13:MKY13"/>
    <mergeCell ref="MKZ13:MLD13"/>
    <mergeCell ref="MIW13:MJA13"/>
    <mergeCell ref="MJB13:MJF13"/>
    <mergeCell ref="MJG13:MJK13"/>
    <mergeCell ref="MJL13:MJP13"/>
    <mergeCell ref="MJQ13:MJU13"/>
    <mergeCell ref="MJV13:MJZ13"/>
    <mergeCell ref="MHS13:MHW13"/>
    <mergeCell ref="MHX13:MIB13"/>
    <mergeCell ref="MIC13:MIG13"/>
    <mergeCell ref="MIH13:MIL13"/>
    <mergeCell ref="MIM13:MIQ13"/>
    <mergeCell ref="MIR13:MIV13"/>
    <mergeCell ref="MGO13:MGS13"/>
    <mergeCell ref="MGT13:MGX13"/>
    <mergeCell ref="MGY13:MHC13"/>
    <mergeCell ref="MHD13:MHH13"/>
    <mergeCell ref="MHI13:MHM13"/>
    <mergeCell ref="MHN13:MHR13"/>
    <mergeCell ref="MFK13:MFO13"/>
    <mergeCell ref="MFP13:MFT13"/>
    <mergeCell ref="MFU13:MFY13"/>
    <mergeCell ref="MFZ13:MGD13"/>
    <mergeCell ref="MGE13:MGI13"/>
    <mergeCell ref="MGJ13:MGN13"/>
    <mergeCell ref="MEG13:MEK13"/>
    <mergeCell ref="MEL13:MEP13"/>
    <mergeCell ref="MEQ13:MEU13"/>
    <mergeCell ref="MEV13:MEZ13"/>
    <mergeCell ref="MFA13:MFE13"/>
    <mergeCell ref="MFF13:MFJ13"/>
    <mergeCell ref="MDC13:MDG13"/>
    <mergeCell ref="MDH13:MDL13"/>
    <mergeCell ref="MDM13:MDQ13"/>
    <mergeCell ref="MDR13:MDV13"/>
    <mergeCell ref="MDW13:MEA13"/>
    <mergeCell ref="MEB13:MEF13"/>
    <mergeCell ref="MBY13:MCC13"/>
    <mergeCell ref="MCD13:MCH13"/>
    <mergeCell ref="MCI13:MCM13"/>
    <mergeCell ref="MCN13:MCR13"/>
    <mergeCell ref="MCS13:MCW13"/>
    <mergeCell ref="MCX13:MDB13"/>
    <mergeCell ref="MAU13:MAY13"/>
    <mergeCell ref="MAZ13:MBD13"/>
    <mergeCell ref="MBE13:MBI13"/>
    <mergeCell ref="MBJ13:MBN13"/>
    <mergeCell ref="MBO13:MBS13"/>
    <mergeCell ref="MBT13:MBX13"/>
    <mergeCell ref="LZQ13:LZU13"/>
    <mergeCell ref="LZV13:LZZ13"/>
    <mergeCell ref="MAA13:MAE13"/>
    <mergeCell ref="MAF13:MAJ13"/>
    <mergeCell ref="MAK13:MAO13"/>
    <mergeCell ref="MAP13:MAT13"/>
    <mergeCell ref="LYM13:LYQ13"/>
    <mergeCell ref="LYR13:LYV13"/>
    <mergeCell ref="LYW13:LZA13"/>
    <mergeCell ref="LZB13:LZF13"/>
    <mergeCell ref="LZG13:LZK13"/>
    <mergeCell ref="LZL13:LZP13"/>
    <mergeCell ref="LXI13:LXM13"/>
    <mergeCell ref="LXN13:LXR13"/>
    <mergeCell ref="LXS13:LXW13"/>
    <mergeCell ref="LXX13:LYB13"/>
    <mergeCell ref="LYC13:LYG13"/>
    <mergeCell ref="LYH13:LYL13"/>
    <mergeCell ref="LWE13:LWI13"/>
    <mergeCell ref="LWJ13:LWN13"/>
    <mergeCell ref="LWO13:LWS13"/>
    <mergeCell ref="LWT13:LWX13"/>
    <mergeCell ref="LWY13:LXC13"/>
    <mergeCell ref="LXD13:LXH13"/>
    <mergeCell ref="LVA13:LVE13"/>
    <mergeCell ref="LVF13:LVJ13"/>
    <mergeCell ref="LVK13:LVO13"/>
    <mergeCell ref="LVP13:LVT13"/>
    <mergeCell ref="LVU13:LVY13"/>
    <mergeCell ref="LVZ13:LWD13"/>
    <mergeCell ref="LTW13:LUA13"/>
    <mergeCell ref="LUB13:LUF13"/>
    <mergeCell ref="LUG13:LUK13"/>
    <mergeCell ref="LUL13:LUP13"/>
    <mergeCell ref="LUQ13:LUU13"/>
    <mergeCell ref="LUV13:LUZ13"/>
    <mergeCell ref="LSS13:LSW13"/>
    <mergeCell ref="LSX13:LTB13"/>
    <mergeCell ref="LTC13:LTG13"/>
    <mergeCell ref="LTH13:LTL13"/>
    <mergeCell ref="LTM13:LTQ13"/>
    <mergeCell ref="LTR13:LTV13"/>
    <mergeCell ref="LRO13:LRS13"/>
    <mergeCell ref="LRT13:LRX13"/>
    <mergeCell ref="LRY13:LSC13"/>
    <mergeCell ref="LSD13:LSH13"/>
    <mergeCell ref="LSI13:LSM13"/>
    <mergeCell ref="LSN13:LSR13"/>
    <mergeCell ref="LQK13:LQO13"/>
    <mergeCell ref="LQP13:LQT13"/>
    <mergeCell ref="LQU13:LQY13"/>
    <mergeCell ref="LQZ13:LRD13"/>
    <mergeCell ref="LRE13:LRI13"/>
    <mergeCell ref="LRJ13:LRN13"/>
    <mergeCell ref="LPG13:LPK13"/>
    <mergeCell ref="LPL13:LPP13"/>
    <mergeCell ref="LPQ13:LPU13"/>
    <mergeCell ref="LPV13:LPZ13"/>
    <mergeCell ref="LQA13:LQE13"/>
    <mergeCell ref="LQF13:LQJ13"/>
    <mergeCell ref="LOC13:LOG13"/>
    <mergeCell ref="LOH13:LOL13"/>
    <mergeCell ref="LOM13:LOQ13"/>
    <mergeCell ref="LOR13:LOV13"/>
    <mergeCell ref="LOW13:LPA13"/>
    <mergeCell ref="LPB13:LPF13"/>
    <mergeCell ref="LMY13:LNC13"/>
    <mergeCell ref="LND13:LNH13"/>
    <mergeCell ref="LNI13:LNM13"/>
    <mergeCell ref="LNN13:LNR13"/>
    <mergeCell ref="LNS13:LNW13"/>
    <mergeCell ref="LNX13:LOB13"/>
    <mergeCell ref="LLU13:LLY13"/>
    <mergeCell ref="LLZ13:LMD13"/>
    <mergeCell ref="LME13:LMI13"/>
    <mergeCell ref="LMJ13:LMN13"/>
    <mergeCell ref="LMO13:LMS13"/>
    <mergeCell ref="LMT13:LMX13"/>
    <mergeCell ref="LKQ13:LKU13"/>
    <mergeCell ref="LKV13:LKZ13"/>
    <mergeCell ref="LLA13:LLE13"/>
    <mergeCell ref="LLF13:LLJ13"/>
    <mergeCell ref="LLK13:LLO13"/>
    <mergeCell ref="LLP13:LLT13"/>
    <mergeCell ref="LJM13:LJQ13"/>
    <mergeCell ref="LJR13:LJV13"/>
    <mergeCell ref="LJW13:LKA13"/>
    <mergeCell ref="LKB13:LKF13"/>
    <mergeCell ref="LKG13:LKK13"/>
    <mergeCell ref="LKL13:LKP13"/>
    <mergeCell ref="LII13:LIM13"/>
    <mergeCell ref="LIN13:LIR13"/>
    <mergeCell ref="LIS13:LIW13"/>
    <mergeCell ref="LIX13:LJB13"/>
    <mergeCell ref="LJC13:LJG13"/>
    <mergeCell ref="LJH13:LJL13"/>
    <mergeCell ref="LHE13:LHI13"/>
    <mergeCell ref="LHJ13:LHN13"/>
    <mergeCell ref="LHO13:LHS13"/>
    <mergeCell ref="LHT13:LHX13"/>
    <mergeCell ref="LHY13:LIC13"/>
    <mergeCell ref="LID13:LIH13"/>
    <mergeCell ref="LGA13:LGE13"/>
    <mergeCell ref="LGF13:LGJ13"/>
    <mergeCell ref="LGK13:LGO13"/>
    <mergeCell ref="LGP13:LGT13"/>
    <mergeCell ref="LGU13:LGY13"/>
    <mergeCell ref="LGZ13:LHD13"/>
    <mergeCell ref="LEW13:LFA13"/>
    <mergeCell ref="LFB13:LFF13"/>
    <mergeCell ref="LFG13:LFK13"/>
    <mergeCell ref="LFL13:LFP13"/>
    <mergeCell ref="LFQ13:LFU13"/>
    <mergeCell ref="LFV13:LFZ13"/>
    <mergeCell ref="LDS13:LDW13"/>
    <mergeCell ref="LDX13:LEB13"/>
    <mergeCell ref="LEC13:LEG13"/>
    <mergeCell ref="LEH13:LEL13"/>
    <mergeCell ref="LEM13:LEQ13"/>
    <mergeCell ref="LER13:LEV13"/>
    <mergeCell ref="LCO13:LCS13"/>
    <mergeCell ref="LCT13:LCX13"/>
    <mergeCell ref="LCY13:LDC13"/>
    <mergeCell ref="LDD13:LDH13"/>
    <mergeCell ref="LDI13:LDM13"/>
    <mergeCell ref="LDN13:LDR13"/>
    <mergeCell ref="LBK13:LBO13"/>
    <mergeCell ref="LBP13:LBT13"/>
    <mergeCell ref="LBU13:LBY13"/>
    <mergeCell ref="LBZ13:LCD13"/>
    <mergeCell ref="LCE13:LCI13"/>
    <mergeCell ref="LCJ13:LCN13"/>
    <mergeCell ref="LAG13:LAK13"/>
    <mergeCell ref="LAL13:LAP13"/>
    <mergeCell ref="LAQ13:LAU13"/>
    <mergeCell ref="LAV13:LAZ13"/>
    <mergeCell ref="LBA13:LBE13"/>
    <mergeCell ref="LBF13:LBJ13"/>
    <mergeCell ref="KZC13:KZG13"/>
    <mergeCell ref="KZH13:KZL13"/>
    <mergeCell ref="KZM13:KZQ13"/>
    <mergeCell ref="KZR13:KZV13"/>
    <mergeCell ref="KZW13:LAA13"/>
    <mergeCell ref="LAB13:LAF13"/>
    <mergeCell ref="KXY13:KYC13"/>
    <mergeCell ref="KYD13:KYH13"/>
    <mergeCell ref="KYI13:KYM13"/>
    <mergeCell ref="KYN13:KYR13"/>
    <mergeCell ref="KYS13:KYW13"/>
    <mergeCell ref="KYX13:KZB13"/>
    <mergeCell ref="KWU13:KWY13"/>
    <mergeCell ref="KWZ13:KXD13"/>
    <mergeCell ref="KXE13:KXI13"/>
    <mergeCell ref="KXJ13:KXN13"/>
    <mergeCell ref="KXO13:KXS13"/>
    <mergeCell ref="KXT13:KXX13"/>
    <mergeCell ref="KVQ13:KVU13"/>
    <mergeCell ref="KVV13:KVZ13"/>
    <mergeCell ref="KWA13:KWE13"/>
    <mergeCell ref="KWF13:KWJ13"/>
    <mergeCell ref="KWK13:KWO13"/>
    <mergeCell ref="KWP13:KWT13"/>
    <mergeCell ref="KUM13:KUQ13"/>
    <mergeCell ref="KUR13:KUV13"/>
    <mergeCell ref="KUW13:KVA13"/>
    <mergeCell ref="KVB13:KVF13"/>
    <mergeCell ref="KVG13:KVK13"/>
    <mergeCell ref="KVL13:KVP13"/>
    <mergeCell ref="KTI13:KTM13"/>
    <mergeCell ref="KTN13:KTR13"/>
    <mergeCell ref="KTS13:KTW13"/>
    <mergeCell ref="KTX13:KUB13"/>
    <mergeCell ref="KUC13:KUG13"/>
    <mergeCell ref="KUH13:KUL13"/>
    <mergeCell ref="KSE13:KSI13"/>
    <mergeCell ref="KSJ13:KSN13"/>
    <mergeCell ref="KSO13:KSS13"/>
    <mergeCell ref="KST13:KSX13"/>
    <mergeCell ref="KSY13:KTC13"/>
    <mergeCell ref="KTD13:KTH13"/>
    <mergeCell ref="KRA13:KRE13"/>
    <mergeCell ref="KRF13:KRJ13"/>
    <mergeCell ref="KRK13:KRO13"/>
    <mergeCell ref="KRP13:KRT13"/>
    <mergeCell ref="KRU13:KRY13"/>
    <mergeCell ref="KRZ13:KSD13"/>
    <mergeCell ref="KPW13:KQA13"/>
    <mergeCell ref="KQB13:KQF13"/>
    <mergeCell ref="KQG13:KQK13"/>
    <mergeCell ref="KQL13:KQP13"/>
    <mergeCell ref="KQQ13:KQU13"/>
    <mergeCell ref="KQV13:KQZ13"/>
    <mergeCell ref="KOS13:KOW13"/>
    <mergeCell ref="KOX13:KPB13"/>
    <mergeCell ref="KPC13:KPG13"/>
    <mergeCell ref="KPH13:KPL13"/>
    <mergeCell ref="KPM13:KPQ13"/>
    <mergeCell ref="KPR13:KPV13"/>
    <mergeCell ref="KNO13:KNS13"/>
    <mergeCell ref="KNT13:KNX13"/>
    <mergeCell ref="KNY13:KOC13"/>
    <mergeCell ref="KOD13:KOH13"/>
    <mergeCell ref="KOI13:KOM13"/>
    <mergeCell ref="KON13:KOR13"/>
    <mergeCell ref="KMK13:KMO13"/>
    <mergeCell ref="KMP13:KMT13"/>
    <mergeCell ref="KMU13:KMY13"/>
    <mergeCell ref="KMZ13:KND13"/>
    <mergeCell ref="KNE13:KNI13"/>
    <mergeCell ref="KNJ13:KNN13"/>
    <mergeCell ref="KLG13:KLK13"/>
    <mergeCell ref="KLL13:KLP13"/>
    <mergeCell ref="KLQ13:KLU13"/>
    <mergeCell ref="KLV13:KLZ13"/>
    <mergeCell ref="KMA13:KME13"/>
    <mergeCell ref="KMF13:KMJ13"/>
    <mergeCell ref="KKC13:KKG13"/>
    <mergeCell ref="KKH13:KKL13"/>
    <mergeCell ref="KKM13:KKQ13"/>
    <mergeCell ref="KKR13:KKV13"/>
    <mergeCell ref="KKW13:KLA13"/>
    <mergeCell ref="KLB13:KLF13"/>
    <mergeCell ref="KIY13:KJC13"/>
    <mergeCell ref="KJD13:KJH13"/>
    <mergeCell ref="KJI13:KJM13"/>
    <mergeCell ref="KJN13:KJR13"/>
    <mergeCell ref="KJS13:KJW13"/>
    <mergeCell ref="KJX13:KKB13"/>
    <mergeCell ref="KHU13:KHY13"/>
    <mergeCell ref="KHZ13:KID13"/>
    <mergeCell ref="KIE13:KII13"/>
    <mergeCell ref="KIJ13:KIN13"/>
    <mergeCell ref="KIO13:KIS13"/>
    <mergeCell ref="KIT13:KIX13"/>
    <mergeCell ref="KGQ13:KGU13"/>
    <mergeCell ref="KGV13:KGZ13"/>
    <mergeCell ref="KHA13:KHE13"/>
    <mergeCell ref="KHF13:KHJ13"/>
    <mergeCell ref="KHK13:KHO13"/>
    <mergeCell ref="KHP13:KHT13"/>
    <mergeCell ref="KFM13:KFQ13"/>
    <mergeCell ref="KFR13:KFV13"/>
    <mergeCell ref="KFW13:KGA13"/>
    <mergeCell ref="KGB13:KGF13"/>
    <mergeCell ref="KGG13:KGK13"/>
    <mergeCell ref="KGL13:KGP13"/>
    <mergeCell ref="KEI13:KEM13"/>
    <mergeCell ref="KEN13:KER13"/>
    <mergeCell ref="KES13:KEW13"/>
    <mergeCell ref="KEX13:KFB13"/>
    <mergeCell ref="KFC13:KFG13"/>
    <mergeCell ref="KFH13:KFL13"/>
    <mergeCell ref="KDE13:KDI13"/>
    <mergeCell ref="KDJ13:KDN13"/>
    <mergeCell ref="KDO13:KDS13"/>
    <mergeCell ref="KDT13:KDX13"/>
    <mergeCell ref="KDY13:KEC13"/>
    <mergeCell ref="KED13:KEH13"/>
    <mergeCell ref="KCA13:KCE13"/>
    <mergeCell ref="KCF13:KCJ13"/>
    <mergeCell ref="KCK13:KCO13"/>
    <mergeCell ref="KCP13:KCT13"/>
    <mergeCell ref="KCU13:KCY13"/>
    <mergeCell ref="KCZ13:KDD13"/>
    <mergeCell ref="KAW13:KBA13"/>
    <mergeCell ref="KBB13:KBF13"/>
    <mergeCell ref="KBG13:KBK13"/>
    <mergeCell ref="KBL13:KBP13"/>
    <mergeCell ref="KBQ13:KBU13"/>
    <mergeCell ref="KBV13:KBZ13"/>
    <mergeCell ref="JZS13:JZW13"/>
    <mergeCell ref="JZX13:KAB13"/>
    <mergeCell ref="KAC13:KAG13"/>
    <mergeCell ref="KAH13:KAL13"/>
    <mergeCell ref="KAM13:KAQ13"/>
    <mergeCell ref="KAR13:KAV13"/>
    <mergeCell ref="JYO13:JYS13"/>
    <mergeCell ref="JYT13:JYX13"/>
    <mergeCell ref="JYY13:JZC13"/>
    <mergeCell ref="JZD13:JZH13"/>
    <mergeCell ref="JZI13:JZM13"/>
    <mergeCell ref="JZN13:JZR13"/>
    <mergeCell ref="JXK13:JXO13"/>
    <mergeCell ref="JXP13:JXT13"/>
    <mergeCell ref="JXU13:JXY13"/>
    <mergeCell ref="JXZ13:JYD13"/>
    <mergeCell ref="JYE13:JYI13"/>
    <mergeCell ref="JYJ13:JYN13"/>
    <mergeCell ref="JWG13:JWK13"/>
    <mergeCell ref="JWL13:JWP13"/>
    <mergeCell ref="JWQ13:JWU13"/>
    <mergeCell ref="JWV13:JWZ13"/>
    <mergeCell ref="JXA13:JXE13"/>
    <mergeCell ref="JXF13:JXJ13"/>
    <mergeCell ref="JVC13:JVG13"/>
    <mergeCell ref="JVH13:JVL13"/>
    <mergeCell ref="JVM13:JVQ13"/>
    <mergeCell ref="JVR13:JVV13"/>
    <mergeCell ref="JVW13:JWA13"/>
    <mergeCell ref="JWB13:JWF13"/>
    <mergeCell ref="JTY13:JUC13"/>
    <mergeCell ref="JUD13:JUH13"/>
    <mergeCell ref="JUI13:JUM13"/>
    <mergeCell ref="JUN13:JUR13"/>
    <mergeCell ref="JUS13:JUW13"/>
    <mergeCell ref="JUX13:JVB13"/>
    <mergeCell ref="JSU13:JSY13"/>
    <mergeCell ref="JSZ13:JTD13"/>
    <mergeCell ref="JTE13:JTI13"/>
    <mergeCell ref="JTJ13:JTN13"/>
    <mergeCell ref="JTO13:JTS13"/>
    <mergeCell ref="JTT13:JTX13"/>
    <mergeCell ref="JRQ13:JRU13"/>
    <mergeCell ref="JRV13:JRZ13"/>
    <mergeCell ref="JSA13:JSE13"/>
    <mergeCell ref="JSF13:JSJ13"/>
    <mergeCell ref="JSK13:JSO13"/>
    <mergeCell ref="JSP13:JST13"/>
    <mergeCell ref="JQM13:JQQ13"/>
    <mergeCell ref="JQR13:JQV13"/>
    <mergeCell ref="JQW13:JRA13"/>
    <mergeCell ref="JRB13:JRF13"/>
    <mergeCell ref="JRG13:JRK13"/>
    <mergeCell ref="JRL13:JRP13"/>
    <mergeCell ref="JPI13:JPM13"/>
    <mergeCell ref="JPN13:JPR13"/>
    <mergeCell ref="JPS13:JPW13"/>
    <mergeCell ref="JPX13:JQB13"/>
    <mergeCell ref="JQC13:JQG13"/>
    <mergeCell ref="JQH13:JQL13"/>
    <mergeCell ref="JOE13:JOI13"/>
    <mergeCell ref="JOJ13:JON13"/>
    <mergeCell ref="JOO13:JOS13"/>
    <mergeCell ref="JOT13:JOX13"/>
    <mergeCell ref="JOY13:JPC13"/>
    <mergeCell ref="JPD13:JPH13"/>
    <mergeCell ref="JNA13:JNE13"/>
    <mergeCell ref="JNF13:JNJ13"/>
    <mergeCell ref="JNK13:JNO13"/>
    <mergeCell ref="JNP13:JNT13"/>
    <mergeCell ref="JNU13:JNY13"/>
    <mergeCell ref="JNZ13:JOD13"/>
    <mergeCell ref="JLW13:JMA13"/>
    <mergeCell ref="JMB13:JMF13"/>
    <mergeCell ref="JMG13:JMK13"/>
    <mergeCell ref="JML13:JMP13"/>
    <mergeCell ref="JMQ13:JMU13"/>
    <mergeCell ref="JMV13:JMZ13"/>
    <mergeCell ref="JKS13:JKW13"/>
    <mergeCell ref="JKX13:JLB13"/>
    <mergeCell ref="JLC13:JLG13"/>
    <mergeCell ref="JLH13:JLL13"/>
    <mergeCell ref="JLM13:JLQ13"/>
    <mergeCell ref="JLR13:JLV13"/>
    <mergeCell ref="JJO13:JJS13"/>
    <mergeCell ref="JJT13:JJX13"/>
    <mergeCell ref="JJY13:JKC13"/>
    <mergeCell ref="JKD13:JKH13"/>
    <mergeCell ref="JKI13:JKM13"/>
    <mergeCell ref="JKN13:JKR13"/>
    <mergeCell ref="JIK13:JIO13"/>
    <mergeCell ref="JIP13:JIT13"/>
    <mergeCell ref="JIU13:JIY13"/>
    <mergeCell ref="JIZ13:JJD13"/>
    <mergeCell ref="JJE13:JJI13"/>
    <mergeCell ref="JJJ13:JJN13"/>
    <mergeCell ref="JHG13:JHK13"/>
    <mergeCell ref="JHL13:JHP13"/>
    <mergeCell ref="JHQ13:JHU13"/>
    <mergeCell ref="JHV13:JHZ13"/>
    <mergeCell ref="JIA13:JIE13"/>
    <mergeCell ref="JIF13:JIJ13"/>
    <mergeCell ref="JGC13:JGG13"/>
    <mergeCell ref="JGH13:JGL13"/>
    <mergeCell ref="JGM13:JGQ13"/>
    <mergeCell ref="JGR13:JGV13"/>
    <mergeCell ref="JGW13:JHA13"/>
    <mergeCell ref="JHB13:JHF13"/>
    <mergeCell ref="JEY13:JFC13"/>
    <mergeCell ref="JFD13:JFH13"/>
    <mergeCell ref="JFI13:JFM13"/>
    <mergeCell ref="JFN13:JFR13"/>
    <mergeCell ref="JFS13:JFW13"/>
    <mergeCell ref="JFX13:JGB13"/>
    <mergeCell ref="JDU13:JDY13"/>
    <mergeCell ref="JDZ13:JED13"/>
    <mergeCell ref="JEE13:JEI13"/>
    <mergeCell ref="JEJ13:JEN13"/>
    <mergeCell ref="JEO13:JES13"/>
    <mergeCell ref="JET13:JEX13"/>
    <mergeCell ref="JCQ13:JCU13"/>
    <mergeCell ref="JCV13:JCZ13"/>
    <mergeCell ref="JDA13:JDE13"/>
    <mergeCell ref="JDF13:JDJ13"/>
    <mergeCell ref="JDK13:JDO13"/>
    <mergeCell ref="JDP13:JDT13"/>
    <mergeCell ref="JBM13:JBQ13"/>
    <mergeCell ref="JBR13:JBV13"/>
    <mergeCell ref="JBW13:JCA13"/>
    <mergeCell ref="JCB13:JCF13"/>
    <mergeCell ref="JCG13:JCK13"/>
    <mergeCell ref="JCL13:JCP13"/>
    <mergeCell ref="JAI13:JAM13"/>
    <mergeCell ref="JAN13:JAR13"/>
    <mergeCell ref="JAS13:JAW13"/>
    <mergeCell ref="JAX13:JBB13"/>
    <mergeCell ref="JBC13:JBG13"/>
    <mergeCell ref="JBH13:JBL13"/>
    <mergeCell ref="IZE13:IZI13"/>
    <mergeCell ref="IZJ13:IZN13"/>
    <mergeCell ref="IZO13:IZS13"/>
    <mergeCell ref="IZT13:IZX13"/>
    <mergeCell ref="IZY13:JAC13"/>
    <mergeCell ref="JAD13:JAH13"/>
    <mergeCell ref="IYA13:IYE13"/>
    <mergeCell ref="IYF13:IYJ13"/>
    <mergeCell ref="IYK13:IYO13"/>
    <mergeCell ref="IYP13:IYT13"/>
    <mergeCell ref="IYU13:IYY13"/>
    <mergeCell ref="IYZ13:IZD13"/>
    <mergeCell ref="IWW13:IXA13"/>
    <mergeCell ref="IXB13:IXF13"/>
    <mergeCell ref="IXG13:IXK13"/>
    <mergeCell ref="IXL13:IXP13"/>
    <mergeCell ref="IXQ13:IXU13"/>
    <mergeCell ref="IXV13:IXZ13"/>
    <mergeCell ref="IVS13:IVW13"/>
    <mergeCell ref="IVX13:IWB13"/>
    <mergeCell ref="IWC13:IWG13"/>
    <mergeCell ref="IWH13:IWL13"/>
    <mergeCell ref="IWM13:IWQ13"/>
    <mergeCell ref="IWR13:IWV13"/>
    <mergeCell ref="IUO13:IUS13"/>
    <mergeCell ref="IUT13:IUX13"/>
    <mergeCell ref="IUY13:IVC13"/>
    <mergeCell ref="IVD13:IVH13"/>
    <mergeCell ref="IVI13:IVM13"/>
    <mergeCell ref="IVN13:IVR13"/>
    <mergeCell ref="ITK13:ITO13"/>
    <mergeCell ref="ITP13:ITT13"/>
    <mergeCell ref="ITU13:ITY13"/>
    <mergeCell ref="ITZ13:IUD13"/>
    <mergeCell ref="IUE13:IUI13"/>
    <mergeCell ref="IUJ13:IUN13"/>
    <mergeCell ref="ISG13:ISK13"/>
    <mergeCell ref="ISL13:ISP13"/>
    <mergeCell ref="ISQ13:ISU13"/>
    <mergeCell ref="ISV13:ISZ13"/>
    <mergeCell ref="ITA13:ITE13"/>
    <mergeCell ref="ITF13:ITJ13"/>
    <mergeCell ref="IRC13:IRG13"/>
    <mergeCell ref="IRH13:IRL13"/>
    <mergeCell ref="IRM13:IRQ13"/>
    <mergeCell ref="IRR13:IRV13"/>
    <mergeCell ref="IRW13:ISA13"/>
    <mergeCell ref="ISB13:ISF13"/>
    <mergeCell ref="IPY13:IQC13"/>
    <mergeCell ref="IQD13:IQH13"/>
    <mergeCell ref="IQI13:IQM13"/>
    <mergeCell ref="IQN13:IQR13"/>
    <mergeCell ref="IQS13:IQW13"/>
    <mergeCell ref="IQX13:IRB13"/>
    <mergeCell ref="IOU13:IOY13"/>
    <mergeCell ref="IOZ13:IPD13"/>
    <mergeCell ref="IPE13:IPI13"/>
    <mergeCell ref="IPJ13:IPN13"/>
    <mergeCell ref="IPO13:IPS13"/>
    <mergeCell ref="IPT13:IPX13"/>
    <mergeCell ref="INQ13:INU13"/>
    <mergeCell ref="INV13:INZ13"/>
    <mergeCell ref="IOA13:IOE13"/>
    <mergeCell ref="IOF13:IOJ13"/>
    <mergeCell ref="IOK13:IOO13"/>
    <mergeCell ref="IOP13:IOT13"/>
    <mergeCell ref="IMM13:IMQ13"/>
    <mergeCell ref="IMR13:IMV13"/>
    <mergeCell ref="IMW13:INA13"/>
    <mergeCell ref="INB13:INF13"/>
    <mergeCell ref="ING13:INK13"/>
    <mergeCell ref="INL13:INP13"/>
    <mergeCell ref="ILI13:ILM13"/>
    <mergeCell ref="ILN13:ILR13"/>
    <mergeCell ref="ILS13:ILW13"/>
    <mergeCell ref="ILX13:IMB13"/>
    <mergeCell ref="IMC13:IMG13"/>
    <mergeCell ref="IMH13:IML13"/>
    <mergeCell ref="IKE13:IKI13"/>
    <mergeCell ref="IKJ13:IKN13"/>
    <mergeCell ref="IKO13:IKS13"/>
    <mergeCell ref="IKT13:IKX13"/>
    <mergeCell ref="IKY13:ILC13"/>
    <mergeCell ref="ILD13:ILH13"/>
    <mergeCell ref="IJA13:IJE13"/>
    <mergeCell ref="IJF13:IJJ13"/>
    <mergeCell ref="IJK13:IJO13"/>
    <mergeCell ref="IJP13:IJT13"/>
    <mergeCell ref="IJU13:IJY13"/>
    <mergeCell ref="IJZ13:IKD13"/>
    <mergeCell ref="IHW13:IIA13"/>
    <mergeCell ref="IIB13:IIF13"/>
    <mergeCell ref="IIG13:IIK13"/>
    <mergeCell ref="IIL13:IIP13"/>
    <mergeCell ref="IIQ13:IIU13"/>
    <mergeCell ref="IIV13:IIZ13"/>
    <mergeCell ref="IGS13:IGW13"/>
    <mergeCell ref="IGX13:IHB13"/>
    <mergeCell ref="IHC13:IHG13"/>
    <mergeCell ref="IHH13:IHL13"/>
    <mergeCell ref="IHM13:IHQ13"/>
    <mergeCell ref="IHR13:IHV13"/>
    <mergeCell ref="IFO13:IFS13"/>
    <mergeCell ref="IFT13:IFX13"/>
    <mergeCell ref="IFY13:IGC13"/>
    <mergeCell ref="IGD13:IGH13"/>
    <mergeCell ref="IGI13:IGM13"/>
    <mergeCell ref="IGN13:IGR13"/>
    <mergeCell ref="IEK13:IEO13"/>
    <mergeCell ref="IEP13:IET13"/>
    <mergeCell ref="IEU13:IEY13"/>
    <mergeCell ref="IEZ13:IFD13"/>
    <mergeCell ref="IFE13:IFI13"/>
    <mergeCell ref="IFJ13:IFN13"/>
    <mergeCell ref="IDG13:IDK13"/>
    <mergeCell ref="IDL13:IDP13"/>
    <mergeCell ref="IDQ13:IDU13"/>
    <mergeCell ref="IDV13:IDZ13"/>
    <mergeCell ref="IEA13:IEE13"/>
    <mergeCell ref="IEF13:IEJ13"/>
    <mergeCell ref="ICC13:ICG13"/>
    <mergeCell ref="ICH13:ICL13"/>
    <mergeCell ref="ICM13:ICQ13"/>
    <mergeCell ref="ICR13:ICV13"/>
    <mergeCell ref="ICW13:IDA13"/>
    <mergeCell ref="IDB13:IDF13"/>
    <mergeCell ref="IAY13:IBC13"/>
    <mergeCell ref="IBD13:IBH13"/>
    <mergeCell ref="IBI13:IBM13"/>
    <mergeCell ref="IBN13:IBR13"/>
    <mergeCell ref="IBS13:IBW13"/>
    <mergeCell ref="IBX13:ICB13"/>
    <mergeCell ref="HZU13:HZY13"/>
    <mergeCell ref="HZZ13:IAD13"/>
    <mergeCell ref="IAE13:IAI13"/>
    <mergeCell ref="IAJ13:IAN13"/>
    <mergeCell ref="IAO13:IAS13"/>
    <mergeCell ref="IAT13:IAX13"/>
    <mergeCell ref="HYQ13:HYU13"/>
    <mergeCell ref="HYV13:HYZ13"/>
    <mergeCell ref="HZA13:HZE13"/>
    <mergeCell ref="HZF13:HZJ13"/>
    <mergeCell ref="HZK13:HZO13"/>
    <mergeCell ref="HZP13:HZT13"/>
    <mergeCell ref="HXM13:HXQ13"/>
    <mergeCell ref="HXR13:HXV13"/>
    <mergeCell ref="HXW13:HYA13"/>
    <mergeCell ref="HYB13:HYF13"/>
    <mergeCell ref="HYG13:HYK13"/>
    <mergeCell ref="HYL13:HYP13"/>
    <mergeCell ref="HWI13:HWM13"/>
    <mergeCell ref="HWN13:HWR13"/>
    <mergeCell ref="HWS13:HWW13"/>
    <mergeCell ref="HWX13:HXB13"/>
    <mergeCell ref="HXC13:HXG13"/>
    <mergeCell ref="HXH13:HXL13"/>
    <mergeCell ref="HVE13:HVI13"/>
    <mergeCell ref="HVJ13:HVN13"/>
    <mergeCell ref="HVO13:HVS13"/>
    <mergeCell ref="HVT13:HVX13"/>
    <mergeCell ref="HVY13:HWC13"/>
    <mergeCell ref="HWD13:HWH13"/>
    <mergeCell ref="HUA13:HUE13"/>
    <mergeCell ref="HUF13:HUJ13"/>
    <mergeCell ref="HUK13:HUO13"/>
    <mergeCell ref="HUP13:HUT13"/>
    <mergeCell ref="HUU13:HUY13"/>
    <mergeCell ref="HUZ13:HVD13"/>
    <mergeCell ref="HSW13:HTA13"/>
    <mergeCell ref="HTB13:HTF13"/>
    <mergeCell ref="HTG13:HTK13"/>
    <mergeCell ref="HTL13:HTP13"/>
    <mergeCell ref="HTQ13:HTU13"/>
    <mergeCell ref="HTV13:HTZ13"/>
    <mergeCell ref="HRS13:HRW13"/>
    <mergeCell ref="HRX13:HSB13"/>
    <mergeCell ref="HSC13:HSG13"/>
    <mergeCell ref="HSH13:HSL13"/>
    <mergeCell ref="HSM13:HSQ13"/>
    <mergeCell ref="HSR13:HSV13"/>
    <mergeCell ref="HQO13:HQS13"/>
    <mergeCell ref="HQT13:HQX13"/>
    <mergeCell ref="HQY13:HRC13"/>
    <mergeCell ref="HRD13:HRH13"/>
    <mergeCell ref="HRI13:HRM13"/>
    <mergeCell ref="HRN13:HRR13"/>
    <mergeCell ref="HPK13:HPO13"/>
    <mergeCell ref="HPP13:HPT13"/>
    <mergeCell ref="HPU13:HPY13"/>
    <mergeCell ref="HPZ13:HQD13"/>
    <mergeCell ref="HQE13:HQI13"/>
    <mergeCell ref="HQJ13:HQN13"/>
    <mergeCell ref="HOG13:HOK13"/>
    <mergeCell ref="HOL13:HOP13"/>
    <mergeCell ref="HOQ13:HOU13"/>
    <mergeCell ref="HOV13:HOZ13"/>
    <mergeCell ref="HPA13:HPE13"/>
    <mergeCell ref="HPF13:HPJ13"/>
    <mergeCell ref="HNC13:HNG13"/>
    <mergeCell ref="HNH13:HNL13"/>
    <mergeCell ref="HNM13:HNQ13"/>
    <mergeCell ref="HNR13:HNV13"/>
    <mergeCell ref="HNW13:HOA13"/>
    <mergeCell ref="HOB13:HOF13"/>
    <mergeCell ref="HLY13:HMC13"/>
    <mergeCell ref="HMD13:HMH13"/>
    <mergeCell ref="HMI13:HMM13"/>
    <mergeCell ref="HMN13:HMR13"/>
    <mergeCell ref="HMS13:HMW13"/>
    <mergeCell ref="HMX13:HNB13"/>
    <mergeCell ref="HKU13:HKY13"/>
    <mergeCell ref="HKZ13:HLD13"/>
    <mergeCell ref="HLE13:HLI13"/>
    <mergeCell ref="HLJ13:HLN13"/>
    <mergeCell ref="HLO13:HLS13"/>
    <mergeCell ref="HLT13:HLX13"/>
    <mergeCell ref="HJQ13:HJU13"/>
    <mergeCell ref="HJV13:HJZ13"/>
    <mergeCell ref="HKA13:HKE13"/>
    <mergeCell ref="HKF13:HKJ13"/>
    <mergeCell ref="HKK13:HKO13"/>
    <mergeCell ref="HKP13:HKT13"/>
    <mergeCell ref="HIM13:HIQ13"/>
    <mergeCell ref="HIR13:HIV13"/>
    <mergeCell ref="HIW13:HJA13"/>
    <mergeCell ref="HJB13:HJF13"/>
    <mergeCell ref="HJG13:HJK13"/>
    <mergeCell ref="HJL13:HJP13"/>
    <mergeCell ref="HHI13:HHM13"/>
    <mergeCell ref="HHN13:HHR13"/>
    <mergeCell ref="HHS13:HHW13"/>
    <mergeCell ref="HHX13:HIB13"/>
    <mergeCell ref="HIC13:HIG13"/>
    <mergeCell ref="HIH13:HIL13"/>
    <mergeCell ref="HGE13:HGI13"/>
    <mergeCell ref="HGJ13:HGN13"/>
    <mergeCell ref="HGO13:HGS13"/>
    <mergeCell ref="HGT13:HGX13"/>
    <mergeCell ref="HGY13:HHC13"/>
    <mergeCell ref="HHD13:HHH13"/>
    <mergeCell ref="HFA13:HFE13"/>
    <mergeCell ref="HFF13:HFJ13"/>
    <mergeCell ref="HFK13:HFO13"/>
    <mergeCell ref="HFP13:HFT13"/>
    <mergeCell ref="HFU13:HFY13"/>
    <mergeCell ref="HFZ13:HGD13"/>
    <mergeCell ref="HDW13:HEA13"/>
    <mergeCell ref="HEB13:HEF13"/>
    <mergeCell ref="HEG13:HEK13"/>
    <mergeCell ref="HEL13:HEP13"/>
    <mergeCell ref="HEQ13:HEU13"/>
    <mergeCell ref="HEV13:HEZ13"/>
    <mergeCell ref="HCS13:HCW13"/>
    <mergeCell ref="HCX13:HDB13"/>
    <mergeCell ref="HDC13:HDG13"/>
    <mergeCell ref="HDH13:HDL13"/>
    <mergeCell ref="HDM13:HDQ13"/>
    <mergeCell ref="HDR13:HDV13"/>
    <mergeCell ref="HBO13:HBS13"/>
    <mergeCell ref="HBT13:HBX13"/>
    <mergeCell ref="HBY13:HCC13"/>
    <mergeCell ref="HCD13:HCH13"/>
    <mergeCell ref="HCI13:HCM13"/>
    <mergeCell ref="HCN13:HCR13"/>
    <mergeCell ref="HAK13:HAO13"/>
    <mergeCell ref="HAP13:HAT13"/>
    <mergeCell ref="HAU13:HAY13"/>
    <mergeCell ref="HAZ13:HBD13"/>
    <mergeCell ref="HBE13:HBI13"/>
    <mergeCell ref="HBJ13:HBN13"/>
    <mergeCell ref="GZG13:GZK13"/>
    <mergeCell ref="GZL13:GZP13"/>
    <mergeCell ref="GZQ13:GZU13"/>
    <mergeCell ref="GZV13:GZZ13"/>
    <mergeCell ref="HAA13:HAE13"/>
    <mergeCell ref="HAF13:HAJ13"/>
    <mergeCell ref="GYC13:GYG13"/>
    <mergeCell ref="GYH13:GYL13"/>
    <mergeCell ref="GYM13:GYQ13"/>
    <mergeCell ref="GYR13:GYV13"/>
    <mergeCell ref="GYW13:GZA13"/>
    <mergeCell ref="GZB13:GZF13"/>
    <mergeCell ref="GWY13:GXC13"/>
    <mergeCell ref="GXD13:GXH13"/>
    <mergeCell ref="GXI13:GXM13"/>
    <mergeCell ref="GXN13:GXR13"/>
    <mergeCell ref="GXS13:GXW13"/>
    <mergeCell ref="GXX13:GYB13"/>
    <mergeCell ref="GVU13:GVY13"/>
    <mergeCell ref="GVZ13:GWD13"/>
    <mergeCell ref="GWE13:GWI13"/>
    <mergeCell ref="GWJ13:GWN13"/>
    <mergeCell ref="GWO13:GWS13"/>
    <mergeCell ref="GWT13:GWX13"/>
    <mergeCell ref="GUQ13:GUU13"/>
    <mergeCell ref="GUV13:GUZ13"/>
    <mergeCell ref="GVA13:GVE13"/>
    <mergeCell ref="GVF13:GVJ13"/>
    <mergeCell ref="GVK13:GVO13"/>
    <mergeCell ref="GVP13:GVT13"/>
    <mergeCell ref="GTM13:GTQ13"/>
    <mergeCell ref="GTR13:GTV13"/>
    <mergeCell ref="GTW13:GUA13"/>
    <mergeCell ref="GUB13:GUF13"/>
    <mergeCell ref="GUG13:GUK13"/>
    <mergeCell ref="GUL13:GUP13"/>
    <mergeCell ref="GSI13:GSM13"/>
    <mergeCell ref="GSN13:GSR13"/>
    <mergeCell ref="GSS13:GSW13"/>
    <mergeCell ref="GSX13:GTB13"/>
    <mergeCell ref="GTC13:GTG13"/>
    <mergeCell ref="GTH13:GTL13"/>
    <mergeCell ref="GRE13:GRI13"/>
    <mergeCell ref="GRJ13:GRN13"/>
    <mergeCell ref="GRO13:GRS13"/>
    <mergeCell ref="GRT13:GRX13"/>
    <mergeCell ref="GRY13:GSC13"/>
    <mergeCell ref="GSD13:GSH13"/>
    <mergeCell ref="GQA13:GQE13"/>
    <mergeCell ref="GQF13:GQJ13"/>
    <mergeCell ref="GQK13:GQO13"/>
    <mergeCell ref="GQP13:GQT13"/>
    <mergeCell ref="GQU13:GQY13"/>
    <mergeCell ref="GQZ13:GRD13"/>
    <mergeCell ref="GOW13:GPA13"/>
    <mergeCell ref="GPB13:GPF13"/>
    <mergeCell ref="GPG13:GPK13"/>
    <mergeCell ref="GPL13:GPP13"/>
    <mergeCell ref="GPQ13:GPU13"/>
    <mergeCell ref="GPV13:GPZ13"/>
    <mergeCell ref="GNS13:GNW13"/>
    <mergeCell ref="GNX13:GOB13"/>
    <mergeCell ref="GOC13:GOG13"/>
    <mergeCell ref="GOH13:GOL13"/>
    <mergeCell ref="GOM13:GOQ13"/>
    <mergeCell ref="GOR13:GOV13"/>
    <mergeCell ref="GMO13:GMS13"/>
    <mergeCell ref="GMT13:GMX13"/>
    <mergeCell ref="GMY13:GNC13"/>
    <mergeCell ref="GND13:GNH13"/>
    <mergeCell ref="GNI13:GNM13"/>
    <mergeCell ref="GNN13:GNR13"/>
    <mergeCell ref="GLK13:GLO13"/>
    <mergeCell ref="GLP13:GLT13"/>
    <mergeCell ref="GLU13:GLY13"/>
    <mergeCell ref="GLZ13:GMD13"/>
    <mergeCell ref="GME13:GMI13"/>
    <mergeCell ref="GMJ13:GMN13"/>
    <mergeCell ref="GKG13:GKK13"/>
    <mergeCell ref="GKL13:GKP13"/>
    <mergeCell ref="GKQ13:GKU13"/>
    <mergeCell ref="GKV13:GKZ13"/>
    <mergeCell ref="GLA13:GLE13"/>
    <mergeCell ref="GLF13:GLJ13"/>
    <mergeCell ref="GJC13:GJG13"/>
    <mergeCell ref="GJH13:GJL13"/>
    <mergeCell ref="GJM13:GJQ13"/>
    <mergeCell ref="GJR13:GJV13"/>
    <mergeCell ref="GJW13:GKA13"/>
    <mergeCell ref="GKB13:GKF13"/>
    <mergeCell ref="GHY13:GIC13"/>
    <mergeCell ref="GID13:GIH13"/>
    <mergeCell ref="GII13:GIM13"/>
    <mergeCell ref="GIN13:GIR13"/>
    <mergeCell ref="GIS13:GIW13"/>
    <mergeCell ref="GIX13:GJB13"/>
    <mergeCell ref="GGU13:GGY13"/>
    <mergeCell ref="GGZ13:GHD13"/>
    <mergeCell ref="GHE13:GHI13"/>
    <mergeCell ref="GHJ13:GHN13"/>
    <mergeCell ref="GHO13:GHS13"/>
    <mergeCell ref="GHT13:GHX13"/>
    <mergeCell ref="GFQ13:GFU13"/>
    <mergeCell ref="GFV13:GFZ13"/>
    <mergeCell ref="GGA13:GGE13"/>
    <mergeCell ref="GGF13:GGJ13"/>
    <mergeCell ref="GGK13:GGO13"/>
    <mergeCell ref="GGP13:GGT13"/>
    <mergeCell ref="GEM13:GEQ13"/>
    <mergeCell ref="GER13:GEV13"/>
    <mergeCell ref="GEW13:GFA13"/>
    <mergeCell ref="GFB13:GFF13"/>
    <mergeCell ref="GFG13:GFK13"/>
    <mergeCell ref="GFL13:GFP13"/>
    <mergeCell ref="GDI13:GDM13"/>
    <mergeCell ref="GDN13:GDR13"/>
    <mergeCell ref="GDS13:GDW13"/>
    <mergeCell ref="GDX13:GEB13"/>
    <mergeCell ref="GEC13:GEG13"/>
    <mergeCell ref="GEH13:GEL13"/>
    <mergeCell ref="GCE13:GCI13"/>
    <mergeCell ref="GCJ13:GCN13"/>
    <mergeCell ref="GCO13:GCS13"/>
    <mergeCell ref="GCT13:GCX13"/>
    <mergeCell ref="GCY13:GDC13"/>
    <mergeCell ref="GDD13:GDH13"/>
    <mergeCell ref="GBA13:GBE13"/>
    <mergeCell ref="GBF13:GBJ13"/>
    <mergeCell ref="GBK13:GBO13"/>
    <mergeCell ref="GBP13:GBT13"/>
    <mergeCell ref="GBU13:GBY13"/>
    <mergeCell ref="GBZ13:GCD13"/>
    <mergeCell ref="FZW13:GAA13"/>
    <mergeCell ref="GAB13:GAF13"/>
    <mergeCell ref="GAG13:GAK13"/>
    <mergeCell ref="GAL13:GAP13"/>
    <mergeCell ref="GAQ13:GAU13"/>
    <mergeCell ref="GAV13:GAZ13"/>
    <mergeCell ref="FYS13:FYW13"/>
    <mergeCell ref="FYX13:FZB13"/>
    <mergeCell ref="FZC13:FZG13"/>
    <mergeCell ref="FZH13:FZL13"/>
    <mergeCell ref="FZM13:FZQ13"/>
    <mergeCell ref="FZR13:FZV13"/>
    <mergeCell ref="FXO13:FXS13"/>
    <mergeCell ref="FXT13:FXX13"/>
    <mergeCell ref="FXY13:FYC13"/>
    <mergeCell ref="FYD13:FYH13"/>
    <mergeCell ref="FYI13:FYM13"/>
    <mergeCell ref="FYN13:FYR13"/>
    <mergeCell ref="FWK13:FWO13"/>
    <mergeCell ref="FWP13:FWT13"/>
    <mergeCell ref="FWU13:FWY13"/>
    <mergeCell ref="FWZ13:FXD13"/>
    <mergeCell ref="FXE13:FXI13"/>
    <mergeCell ref="FXJ13:FXN13"/>
    <mergeCell ref="FVG13:FVK13"/>
    <mergeCell ref="FVL13:FVP13"/>
    <mergeCell ref="FVQ13:FVU13"/>
    <mergeCell ref="FVV13:FVZ13"/>
    <mergeCell ref="FWA13:FWE13"/>
    <mergeCell ref="FWF13:FWJ13"/>
    <mergeCell ref="FUC13:FUG13"/>
    <mergeCell ref="FUH13:FUL13"/>
    <mergeCell ref="FUM13:FUQ13"/>
    <mergeCell ref="FUR13:FUV13"/>
    <mergeCell ref="FUW13:FVA13"/>
    <mergeCell ref="FVB13:FVF13"/>
    <mergeCell ref="FSY13:FTC13"/>
    <mergeCell ref="FTD13:FTH13"/>
    <mergeCell ref="FTI13:FTM13"/>
    <mergeCell ref="FTN13:FTR13"/>
    <mergeCell ref="FTS13:FTW13"/>
    <mergeCell ref="FTX13:FUB13"/>
    <mergeCell ref="FRU13:FRY13"/>
    <mergeCell ref="FRZ13:FSD13"/>
    <mergeCell ref="FSE13:FSI13"/>
    <mergeCell ref="FSJ13:FSN13"/>
    <mergeCell ref="FSO13:FSS13"/>
    <mergeCell ref="FST13:FSX13"/>
    <mergeCell ref="FQQ13:FQU13"/>
    <mergeCell ref="FQV13:FQZ13"/>
    <mergeCell ref="FRA13:FRE13"/>
    <mergeCell ref="FRF13:FRJ13"/>
    <mergeCell ref="FRK13:FRO13"/>
    <mergeCell ref="FRP13:FRT13"/>
    <mergeCell ref="FPM13:FPQ13"/>
    <mergeCell ref="FPR13:FPV13"/>
    <mergeCell ref="FPW13:FQA13"/>
    <mergeCell ref="FQB13:FQF13"/>
    <mergeCell ref="FQG13:FQK13"/>
    <mergeCell ref="FQL13:FQP13"/>
    <mergeCell ref="FOI13:FOM13"/>
    <mergeCell ref="FON13:FOR13"/>
    <mergeCell ref="FOS13:FOW13"/>
    <mergeCell ref="FOX13:FPB13"/>
    <mergeCell ref="FPC13:FPG13"/>
    <mergeCell ref="FPH13:FPL13"/>
    <mergeCell ref="FNE13:FNI13"/>
    <mergeCell ref="FNJ13:FNN13"/>
    <mergeCell ref="FNO13:FNS13"/>
    <mergeCell ref="FNT13:FNX13"/>
    <mergeCell ref="FNY13:FOC13"/>
    <mergeCell ref="FOD13:FOH13"/>
    <mergeCell ref="FMA13:FME13"/>
    <mergeCell ref="FMF13:FMJ13"/>
    <mergeCell ref="FMK13:FMO13"/>
    <mergeCell ref="FMP13:FMT13"/>
    <mergeCell ref="FMU13:FMY13"/>
    <mergeCell ref="FMZ13:FND13"/>
    <mergeCell ref="FKW13:FLA13"/>
    <mergeCell ref="FLB13:FLF13"/>
    <mergeCell ref="FLG13:FLK13"/>
    <mergeCell ref="FLL13:FLP13"/>
    <mergeCell ref="FLQ13:FLU13"/>
    <mergeCell ref="FLV13:FLZ13"/>
    <mergeCell ref="FJS13:FJW13"/>
    <mergeCell ref="FJX13:FKB13"/>
    <mergeCell ref="FKC13:FKG13"/>
    <mergeCell ref="FKH13:FKL13"/>
    <mergeCell ref="FKM13:FKQ13"/>
    <mergeCell ref="FKR13:FKV13"/>
    <mergeCell ref="FIO13:FIS13"/>
    <mergeCell ref="FIT13:FIX13"/>
    <mergeCell ref="FIY13:FJC13"/>
    <mergeCell ref="FJD13:FJH13"/>
    <mergeCell ref="FJI13:FJM13"/>
    <mergeCell ref="FJN13:FJR13"/>
    <mergeCell ref="FHK13:FHO13"/>
    <mergeCell ref="FHP13:FHT13"/>
    <mergeCell ref="FHU13:FHY13"/>
    <mergeCell ref="FHZ13:FID13"/>
    <mergeCell ref="FIE13:FII13"/>
    <mergeCell ref="FIJ13:FIN13"/>
    <mergeCell ref="FGG13:FGK13"/>
    <mergeCell ref="FGL13:FGP13"/>
    <mergeCell ref="FGQ13:FGU13"/>
    <mergeCell ref="FGV13:FGZ13"/>
    <mergeCell ref="FHA13:FHE13"/>
    <mergeCell ref="FHF13:FHJ13"/>
    <mergeCell ref="FFC13:FFG13"/>
    <mergeCell ref="FFH13:FFL13"/>
    <mergeCell ref="FFM13:FFQ13"/>
    <mergeCell ref="FFR13:FFV13"/>
    <mergeCell ref="FFW13:FGA13"/>
    <mergeCell ref="FGB13:FGF13"/>
    <mergeCell ref="FDY13:FEC13"/>
    <mergeCell ref="FED13:FEH13"/>
    <mergeCell ref="FEI13:FEM13"/>
    <mergeCell ref="FEN13:FER13"/>
    <mergeCell ref="FES13:FEW13"/>
    <mergeCell ref="FEX13:FFB13"/>
    <mergeCell ref="FCU13:FCY13"/>
    <mergeCell ref="FCZ13:FDD13"/>
    <mergeCell ref="FDE13:FDI13"/>
    <mergeCell ref="FDJ13:FDN13"/>
    <mergeCell ref="FDO13:FDS13"/>
    <mergeCell ref="FDT13:FDX13"/>
    <mergeCell ref="FBQ13:FBU13"/>
    <mergeCell ref="FBV13:FBZ13"/>
    <mergeCell ref="FCA13:FCE13"/>
    <mergeCell ref="FCF13:FCJ13"/>
    <mergeCell ref="FCK13:FCO13"/>
    <mergeCell ref="FCP13:FCT13"/>
    <mergeCell ref="FAM13:FAQ13"/>
    <mergeCell ref="FAR13:FAV13"/>
    <mergeCell ref="FAW13:FBA13"/>
    <mergeCell ref="FBB13:FBF13"/>
    <mergeCell ref="FBG13:FBK13"/>
    <mergeCell ref="FBL13:FBP13"/>
    <mergeCell ref="EZI13:EZM13"/>
    <mergeCell ref="EZN13:EZR13"/>
    <mergeCell ref="EZS13:EZW13"/>
    <mergeCell ref="EZX13:FAB13"/>
    <mergeCell ref="FAC13:FAG13"/>
    <mergeCell ref="FAH13:FAL13"/>
    <mergeCell ref="EYE13:EYI13"/>
    <mergeCell ref="EYJ13:EYN13"/>
    <mergeCell ref="EYO13:EYS13"/>
    <mergeCell ref="EYT13:EYX13"/>
    <mergeCell ref="EYY13:EZC13"/>
    <mergeCell ref="EZD13:EZH13"/>
    <mergeCell ref="EXA13:EXE13"/>
    <mergeCell ref="EXF13:EXJ13"/>
    <mergeCell ref="EXK13:EXO13"/>
    <mergeCell ref="EXP13:EXT13"/>
    <mergeCell ref="EXU13:EXY13"/>
    <mergeCell ref="EXZ13:EYD13"/>
    <mergeCell ref="EVW13:EWA13"/>
    <mergeCell ref="EWB13:EWF13"/>
    <mergeCell ref="EWG13:EWK13"/>
    <mergeCell ref="EWL13:EWP13"/>
    <mergeCell ref="EWQ13:EWU13"/>
    <mergeCell ref="EWV13:EWZ13"/>
    <mergeCell ref="EUS13:EUW13"/>
    <mergeCell ref="EUX13:EVB13"/>
    <mergeCell ref="EVC13:EVG13"/>
    <mergeCell ref="EVH13:EVL13"/>
    <mergeCell ref="EVM13:EVQ13"/>
    <mergeCell ref="EVR13:EVV13"/>
    <mergeCell ref="ETO13:ETS13"/>
    <mergeCell ref="ETT13:ETX13"/>
    <mergeCell ref="ETY13:EUC13"/>
    <mergeCell ref="EUD13:EUH13"/>
    <mergeCell ref="EUI13:EUM13"/>
    <mergeCell ref="EUN13:EUR13"/>
    <mergeCell ref="ESK13:ESO13"/>
    <mergeCell ref="ESP13:EST13"/>
    <mergeCell ref="ESU13:ESY13"/>
    <mergeCell ref="ESZ13:ETD13"/>
    <mergeCell ref="ETE13:ETI13"/>
    <mergeCell ref="ETJ13:ETN13"/>
    <mergeCell ref="ERG13:ERK13"/>
    <mergeCell ref="ERL13:ERP13"/>
    <mergeCell ref="ERQ13:ERU13"/>
    <mergeCell ref="ERV13:ERZ13"/>
    <mergeCell ref="ESA13:ESE13"/>
    <mergeCell ref="ESF13:ESJ13"/>
    <mergeCell ref="EQC13:EQG13"/>
    <mergeCell ref="EQH13:EQL13"/>
    <mergeCell ref="EQM13:EQQ13"/>
    <mergeCell ref="EQR13:EQV13"/>
    <mergeCell ref="EQW13:ERA13"/>
    <mergeCell ref="ERB13:ERF13"/>
    <mergeCell ref="EOY13:EPC13"/>
    <mergeCell ref="EPD13:EPH13"/>
    <mergeCell ref="EPI13:EPM13"/>
    <mergeCell ref="EPN13:EPR13"/>
    <mergeCell ref="EPS13:EPW13"/>
    <mergeCell ref="EPX13:EQB13"/>
    <mergeCell ref="ENU13:ENY13"/>
    <mergeCell ref="ENZ13:EOD13"/>
    <mergeCell ref="EOE13:EOI13"/>
    <mergeCell ref="EOJ13:EON13"/>
    <mergeCell ref="EOO13:EOS13"/>
    <mergeCell ref="EOT13:EOX13"/>
    <mergeCell ref="EMQ13:EMU13"/>
    <mergeCell ref="EMV13:EMZ13"/>
    <mergeCell ref="ENA13:ENE13"/>
    <mergeCell ref="ENF13:ENJ13"/>
    <mergeCell ref="ENK13:ENO13"/>
    <mergeCell ref="ENP13:ENT13"/>
    <mergeCell ref="ELM13:ELQ13"/>
    <mergeCell ref="ELR13:ELV13"/>
    <mergeCell ref="ELW13:EMA13"/>
    <mergeCell ref="EMB13:EMF13"/>
    <mergeCell ref="EMG13:EMK13"/>
    <mergeCell ref="EML13:EMP13"/>
    <mergeCell ref="EKI13:EKM13"/>
    <mergeCell ref="EKN13:EKR13"/>
    <mergeCell ref="EKS13:EKW13"/>
    <mergeCell ref="EKX13:ELB13"/>
    <mergeCell ref="ELC13:ELG13"/>
    <mergeCell ref="ELH13:ELL13"/>
    <mergeCell ref="EJE13:EJI13"/>
    <mergeCell ref="EJJ13:EJN13"/>
    <mergeCell ref="EJO13:EJS13"/>
    <mergeCell ref="EJT13:EJX13"/>
    <mergeCell ref="EJY13:EKC13"/>
    <mergeCell ref="EKD13:EKH13"/>
    <mergeCell ref="EIA13:EIE13"/>
    <mergeCell ref="EIF13:EIJ13"/>
    <mergeCell ref="EIK13:EIO13"/>
    <mergeCell ref="EIP13:EIT13"/>
    <mergeCell ref="EIU13:EIY13"/>
    <mergeCell ref="EIZ13:EJD13"/>
    <mergeCell ref="EGW13:EHA13"/>
    <mergeCell ref="EHB13:EHF13"/>
    <mergeCell ref="EHG13:EHK13"/>
    <mergeCell ref="EHL13:EHP13"/>
    <mergeCell ref="EHQ13:EHU13"/>
    <mergeCell ref="EHV13:EHZ13"/>
    <mergeCell ref="EFS13:EFW13"/>
    <mergeCell ref="EFX13:EGB13"/>
    <mergeCell ref="EGC13:EGG13"/>
    <mergeCell ref="EGH13:EGL13"/>
    <mergeCell ref="EGM13:EGQ13"/>
    <mergeCell ref="EGR13:EGV13"/>
    <mergeCell ref="EEO13:EES13"/>
    <mergeCell ref="EET13:EEX13"/>
    <mergeCell ref="EEY13:EFC13"/>
    <mergeCell ref="EFD13:EFH13"/>
    <mergeCell ref="EFI13:EFM13"/>
    <mergeCell ref="EFN13:EFR13"/>
    <mergeCell ref="EDK13:EDO13"/>
    <mergeCell ref="EDP13:EDT13"/>
    <mergeCell ref="EDU13:EDY13"/>
    <mergeCell ref="EDZ13:EED13"/>
    <mergeCell ref="EEE13:EEI13"/>
    <mergeCell ref="EEJ13:EEN13"/>
    <mergeCell ref="ECG13:ECK13"/>
    <mergeCell ref="ECL13:ECP13"/>
    <mergeCell ref="ECQ13:ECU13"/>
    <mergeCell ref="ECV13:ECZ13"/>
    <mergeCell ref="EDA13:EDE13"/>
    <mergeCell ref="EDF13:EDJ13"/>
    <mergeCell ref="EBC13:EBG13"/>
    <mergeCell ref="EBH13:EBL13"/>
    <mergeCell ref="EBM13:EBQ13"/>
    <mergeCell ref="EBR13:EBV13"/>
    <mergeCell ref="EBW13:ECA13"/>
    <mergeCell ref="ECB13:ECF13"/>
    <mergeCell ref="DZY13:EAC13"/>
    <mergeCell ref="EAD13:EAH13"/>
    <mergeCell ref="EAI13:EAM13"/>
    <mergeCell ref="EAN13:EAR13"/>
    <mergeCell ref="EAS13:EAW13"/>
    <mergeCell ref="EAX13:EBB13"/>
    <mergeCell ref="DYU13:DYY13"/>
    <mergeCell ref="DYZ13:DZD13"/>
    <mergeCell ref="DZE13:DZI13"/>
    <mergeCell ref="DZJ13:DZN13"/>
    <mergeCell ref="DZO13:DZS13"/>
    <mergeCell ref="DZT13:DZX13"/>
    <mergeCell ref="DXQ13:DXU13"/>
    <mergeCell ref="DXV13:DXZ13"/>
    <mergeCell ref="DYA13:DYE13"/>
    <mergeCell ref="DYF13:DYJ13"/>
    <mergeCell ref="DYK13:DYO13"/>
    <mergeCell ref="DYP13:DYT13"/>
    <mergeCell ref="DWM13:DWQ13"/>
    <mergeCell ref="DWR13:DWV13"/>
    <mergeCell ref="DWW13:DXA13"/>
    <mergeCell ref="DXB13:DXF13"/>
    <mergeCell ref="DXG13:DXK13"/>
    <mergeCell ref="DXL13:DXP13"/>
    <mergeCell ref="DVI13:DVM13"/>
    <mergeCell ref="DVN13:DVR13"/>
    <mergeCell ref="DVS13:DVW13"/>
    <mergeCell ref="DVX13:DWB13"/>
    <mergeCell ref="DWC13:DWG13"/>
    <mergeCell ref="DWH13:DWL13"/>
    <mergeCell ref="DUE13:DUI13"/>
    <mergeCell ref="DUJ13:DUN13"/>
    <mergeCell ref="DUO13:DUS13"/>
    <mergeCell ref="DUT13:DUX13"/>
    <mergeCell ref="DUY13:DVC13"/>
    <mergeCell ref="DVD13:DVH13"/>
    <mergeCell ref="DTA13:DTE13"/>
    <mergeCell ref="DTF13:DTJ13"/>
    <mergeCell ref="DTK13:DTO13"/>
    <mergeCell ref="DTP13:DTT13"/>
    <mergeCell ref="DTU13:DTY13"/>
    <mergeCell ref="DTZ13:DUD13"/>
    <mergeCell ref="DRW13:DSA13"/>
    <mergeCell ref="DSB13:DSF13"/>
    <mergeCell ref="DSG13:DSK13"/>
    <mergeCell ref="DSL13:DSP13"/>
    <mergeCell ref="DSQ13:DSU13"/>
    <mergeCell ref="DSV13:DSZ13"/>
    <mergeCell ref="DQS13:DQW13"/>
    <mergeCell ref="DQX13:DRB13"/>
    <mergeCell ref="DRC13:DRG13"/>
    <mergeCell ref="DRH13:DRL13"/>
    <mergeCell ref="DRM13:DRQ13"/>
    <mergeCell ref="DRR13:DRV13"/>
    <mergeCell ref="DPO13:DPS13"/>
    <mergeCell ref="DPT13:DPX13"/>
    <mergeCell ref="DPY13:DQC13"/>
    <mergeCell ref="DQD13:DQH13"/>
    <mergeCell ref="DQI13:DQM13"/>
    <mergeCell ref="DQN13:DQR13"/>
    <mergeCell ref="DOK13:DOO13"/>
    <mergeCell ref="DOP13:DOT13"/>
    <mergeCell ref="DOU13:DOY13"/>
    <mergeCell ref="DOZ13:DPD13"/>
    <mergeCell ref="DPE13:DPI13"/>
    <mergeCell ref="DPJ13:DPN13"/>
    <mergeCell ref="DNG13:DNK13"/>
    <mergeCell ref="DNL13:DNP13"/>
    <mergeCell ref="DNQ13:DNU13"/>
    <mergeCell ref="DNV13:DNZ13"/>
    <mergeCell ref="DOA13:DOE13"/>
    <mergeCell ref="DOF13:DOJ13"/>
    <mergeCell ref="DMC13:DMG13"/>
    <mergeCell ref="DMH13:DML13"/>
    <mergeCell ref="DMM13:DMQ13"/>
    <mergeCell ref="DMR13:DMV13"/>
    <mergeCell ref="DMW13:DNA13"/>
    <mergeCell ref="DNB13:DNF13"/>
    <mergeCell ref="DKY13:DLC13"/>
    <mergeCell ref="DLD13:DLH13"/>
    <mergeCell ref="DLI13:DLM13"/>
    <mergeCell ref="DLN13:DLR13"/>
    <mergeCell ref="DLS13:DLW13"/>
    <mergeCell ref="DLX13:DMB13"/>
    <mergeCell ref="DJU13:DJY13"/>
    <mergeCell ref="DJZ13:DKD13"/>
    <mergeCell ref="DKE13:DKI13"/>
    <mergeCell ref="DKJ13:DKN13"/>
    <mergeCell ref="DKO13:DKS13"/>
    <mergeCell ref="DKT13:DKX13"/>
    <mergeCell ref="DIQ13:DIU13"/>
    <mergeCell ref="DIV13:DIZ13"/>
    <mergeCell ref="DJA13:DJE13"/>
    <mergeCell ref="DJF13:DJJ13"/>
    <mergeCell ref="DJK13:DJO13"/>
    <mergeCell ref="DJP13:DJT13"/>
    <mergeCell ref="DHM13:DHQ13"/>
    <mergeCell ref="DHR13:DHV13"/>
    <mergeCell ref="DHW13:DIA13"/>
    <mergeCell ref="DIB13:DIF13"/>
    <mergeCell ref="DIG13:DIK13"/>
    <mergeCell ref="DIL13:DIP13"/>
    <mergeCell ref="DGI13:DGM13"/>
    <mergeCell ref="DGN13:DGR13"/>
    <mergeCell ref="DGS13:DGW13"/>
    <mergeCell ref="DGX13:DHB13"/>
    <mergeCell ref="DHC13:DHG13"/>
    <mergeCell ref="DHH13:DHL13"/>
    <mergeCell ref="DFE13:DFI13"/>
    <mergeCell ref="DFJ13:DFN13"/>
    <mergeCell ref="DFO13:DFS13"/>
    <mergeCell ref="DFT13:DFX13"/>
    <mergeCell ref="DFY13:DGC13"/>
    <mergeCell ref="DGD13:DGH13"/>
    <mergeCell ref="DEA13:DEE13"/>
    <mergeCell ref="DEF13:DEJ13"/>
    <mergeCell ref="DEK13:DEO13"/>
    <mergeCell ref="DEP13:DET13"/>
    <mergeCell ref="DEU13:DEY13"/>
    <mergeCell ref="DEZ13:DFD13"/>
    <mergeCell ref="DCW13:DDA13"/>
    <mergeCell ref="DDB13:DDF13"/>
    <mergeCell ref="DDG13:DDK13"/>
    <mergeCell ref="DDL13:DDP13"/>
    <mergeCell ref="DDQ13:DDU13"/>
    <mergeCell ref="DDV13:DDZ13"/>
    <mergeCell ref="DBS13:DBW13"/>
    <mergeCell ref="DBX13:DCB13"/>
    <mergeCell ref="DCC13:DCG13"/>
    <mergeCell ref="DCH13:DCL13"/>
    <mergeCell ref="DCM13:DCQ13"/>
    <mergeCell ref="DCR13:DCV13"/>
    <mergeCell ref="DAO13:DAS13"/>
    <mergeCell ref="DAT13:DAX13"/>
    <mergeCell ref="DAY13:DBC13"/>
    <mergeCell ref="DBD13:DBH13"/>
    <mergeCell ref="DBI13:DBM13"/>
    <mergeCell ref="DBN13:DBR13"/>
    <mergeCell ref="CZK13:CZO13"/>
    <mergeCell ref="CZP13:CZT13"/>
    <mergeCell ref="CZU13:CZY13"/>
    <mergeCell ref="CZZ13:DAD13"/>
    <mergeCell ref="DAE13:DAI13"/>
    <mergeCell ref="DAJ13:DAN13"/>
    <mergeCell ref="CYG13:CYK13"/>
    <mergeCell ref="CYL13:CYP13"/>
    <mergeCell ref="CYQ13:CYU13"/>
    <mergeCell ref="CYV13:CYZ13"/>
    <mergeCell ref="CZA13:CZE13"/>
    <mergeCell ref="CZF13:CZJ13"/>
    <mergeCell ref="CXC13:CXG13"/>
    <mergeCell ref="CXH13:CXL13"/>
    <mergeCell ref="CXM13:CXQ13"/>
    <mergeCell ref="CXR13:CXV13"/>
    <mergeCell ref="CXW13:CYA13"/>
    <mergeCell ref="CYB13:CYF13"/>
    <mergeCell ref="CVY13:CWC13"/>
    <mergeCell ref="CWD13:CWH13"/>
    <mergeCell ref="CWI13:CWM13"/>
    <mergeCell ref="CWN13:CWR13"/>
    <mergeCell ref="CWS13:CWW13"/>
    <mergeCell ref="CWX13:CXB13"/>
    <mergeCell ref="CUU13:CUY13"/>
    <mergeCell ref="CUZ13:CVD13"/>
    <mergeCell ref="CVE13:CVI13"/>
    <mergeCell ref="CVJ13:CVN13"/>
    <mergeCell ref="CVO13:CVS13"/>
    <mergeCell ref="CVT13:CVX13"/>
    <mergeCell ref="CTQ13:CTU13"/>
    <mergeCell ref="CTV13:CTZ13"/>
    <mergeCell ref="CUA13:CUE13"/>
    <mergeCell ref="CUF13:CUJ13"/>
    <mergeCell ref="CUK13:CUO13"/>
    <mergeCell ref="CUP13:CUT13"/>
    <mergeCell ref="CSM13:CSQ13"/>
    <mergeCell ref="CSR13:CSV13"/>
    <mergeCell ref="CSW13:CTA13"/>
    <mergeCell ref="CTB13:CTF13"/>
    <mergeCell ref="CTG13:CTK13"/>
    <mergeCell ref="CTL13:CTP13"/>
    <mergeCell ref="CRI13:CRM13"/>
    <mergeCell ref="CRN13:CRR13"/>
    <mergeCell ref="CRS13:CRW13"/>
    <mergeCell ref="CRX13:CSB13"/>
    <mergeCell ref="CSC13:CSG13"/>
    <mergeCell ref="CSH13:CSL13"/>
    <mergeCell ref="CQE13:CQI13"/>
    <mergeCell ref="CQJ13:CQN13"/>
    <mergeCell ref="CQO13:CQS13"/>
    <mergeCell ref="CQT13:CQX13"/>
    <mergeCell ref="CQY13:CRC13"/>
    <mergeCell ref="CRD13:CRH13"/>
    <mergeCell ref="CPA13:CPE13"/>
    <mergeCell ref="CPF13:CPJ13"/>
    <mergeCell ref="CPK13:CPO13"/>
    <mergeCell ref="CPP13:CPT13"/>
    <mergeCell ref="CPU13:CPY13"/>
    <mergeCell ref="CPZ13:CQD13"/>
    <mergeCell ref="CNW13:COA13"/>
    <mergeCell ref="COB13:COF13"/>
    <mergeCell ref="COG13:COK13"/>
    <mergeCell ref="COL13:COP13"/>
    <mergeCell ref="COQ13:COU13"/>
    <mergeCell ref="COV13:COZ13"/>
    <mergeCell ref="CMS13:CMW13"/>
    <mergeCell ref="CMX13:CNB13"/>
    <mergeCell ref="CNC13:CNG13"/>
    <mergeCell ref="CNH13:CNL13"/>
    <mergeCell ref="CNM13:CNQ13"/>
    <mergeCell ref="CNR13:CNV13"/>
    <mergeCell ref="CLO13:CLS13"/>
    <mergeCell ref="CLT13:CLX13"/>
    <mergeCell ref="CLY13:CMC13"/>
    <mergeCell ref="CMD13:CMH13"/>
    <mergeCell ref="CMI13:CMM13"/>
    <mergeCell ref="CMN13:CMR13"/>
    <mergeCell ref="CKK13:CKO13"/>
    <mergeCell ref="CKP13:CKT13"/>
    <mergeCell ref="CKU13:CKY13"/>
    <mergeCell ref="CKZ13:CLD13"/>
    <mergeCell ref="CLE13:CLI13"/>
    <mergeCell ref="CLJ13:CLN13"/>
    <mergeCell ref="CJG13:CJK13"/>
    <mergeCell ref="CJL13:CJP13"/>
    <mergeCell ref="CJQ13:CJU13"/>
    <mergeCell ref="CJV13:CJZ13"/>
    <mergeCell ref="CKA13:CKE13"/>
    <mergeCell ref="CKF13:CKJ13"/>
    <mergeCell ref="CIC13:CIG13"/>
    <mergeCell ref="CIH13:CIL13"/>
    <mergeCell ref="CIM13:CIQ13"/>
    <mergeCell ref="CIR13:CIV13"/>
    <mergeCell ref="CIW13:CJA13"/>
    <mergeCell ref="CJB13:CJF13"/>
    <mergeCell ref="CGY13:CHC13"/>
    <mergeCell ref="CHD13:CHH13"/>
    <mergeCell ref="CHI13:CHM13"/>
    <mergeCell ref="CHN13:CHR13"/>
    <mergeCell ref="CHS13:CHW13"/>
    <mergeCell ref="CHX13:CIB13"/>
    <mergeCell ref="CFU13:CFY13"/>
    <mergeCell ref="CFZ13:CGD13"/>
    <mergeCell ref="CGE13:CGI13"/>
    <mergeCell ref="CGJ13:CGN13"/>
    <mergeCell ref="CGO13:CGS13"/>
    <mergeCell ref="CGT13:CGX13"/>
    <mergeCell ref="CEQ13:CEU13"/>
    <mergeCell ref="CEV13:CEZ13"/>
    <mergeCell ref="CFA13:CFE13"/>
    <mergeCell ref="CFF13:CFJ13"/>
    <mergeCell ref="CFK13:CFO13"/>
    <mergeCell ref="CFP13:CFT13"/>
    <mergeCell ref="CDM13:CDQ13"/>
    <mergeCell ref="CDR13:CDV13"/>
    <mergeCell ref="CDW13:CEA13"/>
    <mergeCell ref="CEB13:CEF13"/>
    <mergeCell ref="CEG13:CEK13"/>
    <mergeCell ref="CEL13:CEP13"/>
    <mergeCell ref="CCI13:CCM13"/>
    <mergeCell ref="CCN13:CCR13"/>
    <mergeCell ref="CCS13:CCW13"/>
    <mergeCell ref="CCX13:CDB13"/>
    <mergeCell ref="CDC13:CDG13"/>
    <mergeCell ref="CDH13:CDL13"/>
    <mergeCell ref="CBE13:CBI13"/>
    <mergeCell ref="CBJ13:CBN13"/>
    <mergeCell ref="CBO13:CBS13"/>
    <mergeCell ref="CBT13:CBX13"/>
    <mergeCell ref="CBY13:CCC13"/>
    <mergeCell ref="CCD13:CCH13"/>
    <mergeCell ref="CAA13:CAE13"/>
    <mergeCell ref="CAF13:CAJ13"/>
    <mergeCell ref="CAK13:CAO13"/>
    <mergeCell ref="CAP13:CAT13"/>
    <mergeCell ref="CAU13:CAY13"/>
    <mergeCell ref="CAZ13:CBD13"/>
    <mergeCell ref="BYW13:BZA13"/>
    <mergeCell ref="BZB13:BZF13"/>
    <mergeCell ref="BZG13:BZK13"/>
    <mergeCell ref="BZL13:BZP13"/>
    <mergeCell ref="BZQ13:BZU13"/>
    <mergeCell ref="BZV13:BZZ13"/>
    <mergeCell ref="BXS13:BXW13"/>
    <mergeCell ref="BXX13:BYB13"/>
    <mergeCell ref="BYC13:BYG13"/>
    <mergeCell ref="BYH13:BYL13"/>
    <mergeCell ref="BYM13:BYQ13"/>
    <mergeCell ref="BYR13:BYV13"/>
    <mergeCell ref="BWO13:BWS13"/>
    <mergeCell ref="BWT13:BWX13"/>
    <mergeCell ref="BWY13:BXC13"/>
    <mergeCell ref="BXD13:BXH13"/>
    <mergeCell ref="BXI13:BXM13"/>
    <mergeCell ref="BXN13:BXR13"/>
    <mergeCell ref="BVK13:BVO13"/>
    <mergeCell ref="BVP13:BVT13"/>
    <mergeCell ref="BVU13:BVY13"/>
    <mergeCell ref="BVZ13:BWD13"/>
    <mergeCell ref="BWE13:BWI13"/>
    <mergeCell ref="BWJ13:BWN13"/>
    <mergeCell ref="BUG13:BUK13"/>
    <mergeCell ref="BUL13:BUP13"/>
    <mergeCell ref="BUQ13:BUU13"/>
    <mergeCell ref="BUV13:BUZ13"/>
    <mergeCell ref="BVA13:BVE13"/>
    <mergeCell ref="BVF13:BVJ13"/>
    <mergeCell ref="BTC13:BTG13"/>
    <mergeCell ref="BTH13:BTL13"/>
    <mergeCell ref="BTM13:BTQ13"/>
    <mergeCell ref="BTR13:BTV13"/>
    <mergeCell ref="BTW13:BUA13"/>
    <mergeCell ref="BUB13:BUF13"/>
    <mergeCell ref="BRY13:BSC13"/>
    <mergeCell ref="BSD13:BSH13"/>
    <mergeCell ref="BSI13:BSM13"/>
    <mergeCell ref="BSN13:BSR13"/>
    <mergeCell ref="BSS13:BSW13"/>
    <mergeCell ref="BSX13:BTB13"/>
    <mergeCell ref="BQU13:BQY13"/>
    <mergeCell ref="BQZ13:BRD13"/>
    <mergeCell ref="BRE13:BRI13"/>
    <mergeCell ref="BRJ13:BRN13"/>
    <mergeCell ref="BRO13:BRS13"/>
    <mergeCell ref="BRT13:BRX13"/>
    <mergeCell ref="BPQ13:BPU13"/>
    <mergeCell ref="BPV13:BPZ13"/>
    <mergeCell ref="BQA13:BQE13"/>
    <mergeCell ref="BQF13:BQJ13"/>
    <mergeCell ref="BQK13:BQO13"/>
    <mergeCell ref="BQP13:BQT13"/>
    <mergeCell ref="BOM13:BOQ13"/>
    <mergeCell ref="BOR13:BOV13"/>
    <mergeCell ref="BOW13:BPA13"/>
    <mergeCell ref="BPB13:BPF13"/>
    <mergeCell ref="BPG13:BPK13"/>
    <mergeCell ref="BPL13:BPP13"/>
    <mergeCell ref="BNI13:BNM13"/>
    <mergeCell ref="BNN13:BNR13"/>
    <mergeCell ref="BNS13:BNW13"/>
    <mergeCell ref="BNX13:BOB13"/>
    <mergeCell ref="BOC13:BOG13"/>
    <mergeCell ref="BOH13:BOL13"/>
    <mergeCell ref="BME13:BMI13"/>
    <mergeCell ref="BMJ13:BMN13"/>
    <mergeCell ref="BMO13:BMS13"/>
    <mergeCell ref="BMT13:BMX13"/>
    <mergeCell ref="BMY13:BNC13"/>
    <mergeCell ref="BND13:BNH13"/>
    <mergeCell ref="BLA13:BLE13"/>
    <mergeCell ref="BLF13:BLJ13"/>
    <mergeCell ref="BLK13:BLO13"/>
    <mergeCell ref="BLP13:BLT13"/>
    <mergeCell ref="BLU13:BLY13"/>
    <mergeCell ref="BLZ13:BMD13"/>
    <mergeCell ref="BJW13:BKA13"/>
    <mergeCell ref="BKB13:BKF13"/>
    <mergeCell ref="BKG13:BKK13"/>
    <mergeCell ref="BKL13:BKP13"/>
    <mergeCell ref="BKQ13:BKU13"/>
    <mergeCell ref="BKV13:BKZ13"/>
    <mergeCell ref="BIS13:BIW13"/>
    <mergeCell ref="BIX13:BJB13"/>
    <mergeCell ref="BJC13:BJG13"/>
    <mergeCell ref="BJH13:BJL13"/>
    <mergeCell ref="BJM13:BJQ13"/>
    <mergeCell ref="BJR13:BJV13"/>
    <mergeCell ref="BHO13:BHS13"/>
    <mergeCell ref="BHT13:BHX13"/>
    <mergeCell ref="BHY13:BIC13"/>
    <mergeCell ref="BID13:BIH13"/>
    <mergeCell ref="BII13:BIM13"/>
    <mergeCell ref="BIN13:BIR13"/>
    <mergeCell ref="BGK13:BGO13"/>
    <mergeCell ref="BGP13:BGT13"/>
    <mergeCell ref="BGU13:BGY13"/>
    <mergeCell ref="BGZ13:BHD13"/>
    <mergeCell ref="BHE13:BHI13"/>
    <mergeCell ref="BHJ13:BHN13"/>
    <mergeCell ref="BFG13:BFK13"/>
    <mergeCell ref="BFL13:BFP13"/>
    <mergeCell ref="BFQ13:BFU13"/>
    <mergeCell ref="BFV13:BFZ13"/>
    <mergeCell ref="BGA13:BGE13"/>
    <mergeCell ref="BGF13:BGJ13"/>
    <mergeCell ref="BEC13:BEG13"/>
    <mergeCell ref="BEH13:BEL13"/>
    <mergeCell ref="BEM13:BEQ13"/>
    <mergeCell ref="BER13:BEV13"/>
    <mergeCell ref="BEW13:BFA13"/>
    <mergeCell ref="BFB13:BFF13"/>
    <mergeCell ref="BCY13:BDC13"/>
    <mergeCell ref="BDD13:BDH13"/>
    <mergeCell ref="BDI13:BDM13"/>
    <mergeCell ref="BDN13:BDR13"/>
    <mergeCell ref="BDS13:BDW13"/>
    <mergeCell ref="BDX13:BEB13"/>
    <mergeCell ref="BBU13:BBY13"/>
    <mergeCell ref="BBZ13:BCD13"/>
    <mergeCell ref="BCE13:BCI13"/>
    <mergeCell ref="BCJ13:BCN13"/>
    <mergeCell ref="BCO13:BCS13"/>
    <mergeCell ref="BCT13:BCX13"/>
    <mergeCell ref="BAQ13:BAU13"/>
    <mergeCell ref="BAV13:BAZ13"/>
    <mergeCell ref="BBA13:BBE13"/>
    <mergeCell ref="BBF13:BBJ13"/>
    <mergeCell ref="BBK13:BBO13"/>
    <mergeCell ref="BBP13:BBT13"/>
    <mergeCell ref="AZM13:AZQ13"/>
    <mergeCell ref="AZR13:AZV13"/>
    <mergeCell ref="AZW13:BAA13"/>
    <mergeCell ref="BAB13:BAF13"/>
    <mergeCell ref="BAG13:BAK13"/>
    <mergeCell ref="BAL13:BAP13"/>
    <mergeCell ref="AYI13:AYM13"/>
    <mergeCell ref="AYN13:AYR13"/>
    <mergeCell ref="AYS13:AYW13"/>
    <mergeCell ref="AYX13:AZB13"/>
    <mergeCell ref="AZC13:AZG13"/>
    <mergeCell ref="AZH13:AZL13"/>
    <mergeCell ref="AXE13:AXI13"/>
    <mergeCell ref="AXJ13:AXN13"/>
    <mergeCell ref="AXO13:AXS13"/>
    <mergeCell ref="AXT13:AXX13"/>
    <mergeCell ref="AXY13:AYC13"/>
    <mergeCell ref="AYD13:AYH13"/>
    <mergeCell ref="AWA13:AWE13"/>
    <mergeCell ref="AWF13:AWJ13"/>
    <mergeCell ref="AWK13:AWO13"/>
    <mergeCell ref="AWP13:AWT13"/>
    <mergeCell ref="AWU13:AWY13"/>
    <mergeCell ref="AWZ13:AXD13"/>
    <mergeCell ref="AUW13:AVA13"/>
    <mergeCell ref="AVB13:AVF13"/>
    <mergeCell ref="AVG13:AVK13"/>
    <mergeCell ref="AVL13:AVP13"/>
    <mergeCell ref="AVQ13:AVU13"/>
    <mergeCell ref="AVV13:AVZ13"/>
    <mergeCell ref="ATS13:ATW13"/>
    <mergeCell ref="ATX13:AUB13"/>
    <mergeCell ref="AUC13:AUG13"/>
    <mergeCell ref="AUH13:AUL13"/>
    <mergeCell ref="AUM13:AUQ13"/>
    <mergeCell ref="AUR13:AUV13"/>
    <mergeCell ref="ASO13:ASS13"/>
    <mergeCell ref="AST13:ASX13"/>
    <mergeCell ref="ASY13:ATC13"/>
    <mergeCell ref="ATD13:ATH13"/>
    <mergeCell ref="ATI13:ATM13"/>
    <mergeCell ref="ATN13:ATR13"/>
    <mergeCell ref="ARK13:ARO13"/>
    <mergeCell ref="ARP13:ART13"/>
    <mergeCell ref="ARU13:ARY13"/>
    <mergeCell ref="ARZ13:ASD13"/>
    <mergeCell ref="ASE13:ASI13"/>
    <mergeCell ref="ASJ13:ASN13"/>
    <mergeCell ref="AQG13:AQK13"/>
    <mergeCell ref="AQL13:AQP13"/>
    <mergeCell ref="AQQ13:AQU13"/>
    <mergeCell ref="AQV13:AQZ13"/>
    <mergeCell ref="ARA13:ARE13"/>
    <mergeCell ref="ARF13:ARJ13"/>
    <mergeCell ref="APC13:APG13"/>
    <mergeCell ref="APH13:APL13"/>
    <mergeCell ref="APM13:APQ13"/>
    <mergeCell ref="APR13:APV13"/>
    <mergeCell ref="APW13:AQA13"/>
    <mergeCell ref="AQB13:AQF13"/>
    <mergeCell ref="ANY13:AOC13"/>
    <mergeCell ref="AOD13:AOH13"/>
    <mergeCell ref="AOI13:AOM13"/>
    <mergeCell ref="AON13:AOR13"/>
    <mergeCell ref="AOS13:AOW13"/>
    <mergeCell ref="AOX13:APB13"/>
    <mergeCell ref="AMU13:AMY13"/>
    <mergeCell ref="AMZ13:AND13"/>
    <mergeCell ref="ANE13:ANI13"/>
    <mergeCell ref="ANJ13:ANN13"/>
    <mergeCell ref="ANO13:ANS13"/>
    <mergeCell ref="ANT13:ANX13"/>
    <mergeCell ref="ALQ13:ALU13"/>
    <mergeCell ref="ALV13:ALZ13"/>
    <mergeCell ref="AMA13:AME13"/>
    <mergeCell ref="AMF13:AMJ13"/>
    <mergeCell ref="AMK13:AMO13"/>
    <mergeCell ref="AMP13:AMT13"/>
    <mergeCell ref="AKM13:AKQ13"/>
    <mergeCell ref="AKR13:AKV13"/>
    <mergeCell ref="AKW13:ALA13"/>
    <mergeCell ref="ALB13:ALF13"/>
    <mergeCell ref="ALG13:ALK13"/>
    <mergeCell ref="ALL13:ALP13"/>
    <mergeCell ref="AJI13:AJM13"/>
    <mergeCell ref="AJN13:AJR13"/>
    <mergeCell ref="AJS13:AJW13"/>
    <mergeCell ref="AJX13:AKB13"/>
    <mergeCell ref="AKC13:AKG13"/>
    <mergeCell ref="AKH13:AKL13"/>
    <mergeCell ref="AIE13:AII13"/>
    <mergeCell ref="AIJ13:AIN13"/>
    <mergeCell ref="AIO13:AIS13"/>
    <mergeCell ref="AIT13:AIX13"/>
    <mergeCell ref="AIY13:AJC13"/>
    <mergeCell ref="AJD13:AJH13"/>
    <mergeCell ref="AHA13:AHE13"/>
    <mergeCell ref="AHF13:AHJ13"/>
    <mergeCell ref="AHK13:AHO13"/>
    <mergeCell ref="AHP13:AHT13"/>
    <mergeCell ref="AHU13:AHY13"/>
    <mergeCell ref="AHZ13:AID13"/>
    <mergeCell ref="AFW13:AGA13"/>
    <mergeCell ref="AGB13:AGF13"/>
    <mergeCell ref="AGG13:AGK13"/>
    <mergeCell ref="AGL13:AGP13"/>
    <mergeCell ref="AGQ13:AGU13"/>
    <mergeCell ref="AGV13:AGZ13"/>
    <mergeCell ref="AES13:AEW13"/>
    <mergeCell ref="AEX13:AFB13"/>
    <mergeCell ref="AFC13:AFG13"/>
    <mergeCell ref="AFH13:AFL13"/>
    <mergeCell ref="AFM13:AFQ13"/>
    <mergeCell ref="AFR13:AFV13"/>
    <mergeCell ref="ADO13:ADS13"/>
    <mergeCell ref="ADT13:ADX13"/>
    <mergeCell ref="ADY13:AEC13"/>
    <mergeCell ref="AED13:AEH13"/>
    <mergeCell ref="AEI13:AEM13"/>
    <mergeCell ref="AEN13:AER13"/>
    <mergeCell ref="ACK13:ACO13"/>
    <mergeCell ref="ACP13:ACT13"/>
    <mergeCell ref="ACU13:ACY13"/>
    <mergeCell ref="ACZ13:ADD13"/>
    <mergeCell ref="ADE13:ADI13"/>
    <mergeCell ref="ADJ13:ADN13"/>
    <mergeCell ref="ABG13:ABK13"/>
    <mergeCell ref="ABL13:ABP13"/>
    <mergeCell ref="ABQ13:ABU13"/>
    <mergeCell ref="ABV13:ABZ13"/>
    <mergeCell ref="ACA13:ACE13"/>
    <mergeCell ref="ACF13:ACJ13"/>
    <mergeCell ref="AAC13:AAG13"/>
    <mergeCell ref="AAH13:AAL13"/>
    <mergeCell ref="AAM13:AAQ13"/>
    <mergeCell ref="AAR13:AAV13"/>
    <mergeCell ref="AAW13:ABA13"/>
    <mergeCell ref="ABB13:ABF13"/>
    <mergeCell ref="YY13:ZC13"/>
    <mergeCell ref="ZD13:ZH13"/>
    <mergeCell ref="ZI13:ZM13"/>
    <mergeCell ref="ZN13:ZR13"/>
    <mergeCell ref="ZS13:ZW13"/>
    <mergeCell ref="ZX13:AAB13"/>
    <mergeCell ref="XU13:XY13"/>
    <mergeCell ref="XZ13:YD13"/>
    <mergeCell ref="YE13:YI13"/>
    <mergeCell ref="YJ13:YN13"/>
    <mergeCell ref="YO13:YS13"/>
    <mergeCell ref="YT13:YX13"/>
    <mergeCell ref="WQ13:WU13"/>
    <mergeCell ref="WV13:WZ13"/>
    <mergeCell ref="XA13:XE13"/>
    <mergeCell ref="XF13:XJ13"/>
    <mergeCell ref="XK13:XO13"/>
    <mergeCell ref="XP13:XT13"/>
    <mergeCell ref="VM13:VQ13"/>
    <mergeCell ref="VR13:VV13"/>
    <mergeCell ref="VW13:WA13"/>
    <mergeCell ref="WB13:WF13"/>
    <mergeCell ref="WG13:WK13"/>
    <mergeCell ref="WL13:WP13"/>
    <mergeCell ref="UI13:UM13"/>
    <mergeCell ref="UN13:UR13"/>
    <mergeCell ref="US13:UW13"/>
    <mergeCell ref="UX13:VB13"/>
    <mergeCell ref="VC13:VG13"/>
    <mergeCell ref="VH13:VL13"/>
    <mergeCell ref="TE13:TI13"/>
    <mergeCell ref="TJ13:TN13"/>
    <mergeCell ref="TO13:TS13"/>
    <mergeCell ref="TT13:TX13"/>
    <mergeCell ref="TY13:UC13"/>
    <mergeCell ref="UD13:UH13"/>
    <mergeCell ref="SA13:SE13"/>
    <mergeCell ref="SF13:SJ13"/>
    <mergeCell ref="SK13:SO13"/>
    <mergeCell ref="SP13:ST13"/>
    <mergeCell ref="SU13:SY13"/>
    <mergeCell ref="SZ13:TD13"/>
    <mergeCell ref="QW13:RA13"/>
    <mergeCell ref="RB13:RF13"/>
    <mergeCell ref="RG13:RK13"/>
    <mergeCell ref="RL13:RP13"/>
    <mergeCell ref="RQ13:RU13"/>
    <mergeCell ref="RV13:RZ13"/>
    <mergeCell ref="PS13:PW13"/>
    <mergeCell ref="PX13:QB13"/>
    <mergeCell ref="QC13:QG13"/>
    <mergeCell ref="QH13:QL13"/>
    <mergeCell ref="QM13:QQ13"/>
    <mergeCell ref="QR13:QV13"/>
    <mergeCell ref="OO13:OS13"/>
    <mergeCell ref="OT13:OX13"/>
    <mergeCell ref="OY13:PC13"/>
    <mergeCell ref="PD13:PH13"/>
    <mergeCell ref="PI13:PM13"/>
    <mergeCell ref="PN13:PR13"/>
    <mergeCell ref="NK13:NO13"/>
    <mergeCell ref="NP13:NT13"/>
    <mergeCell ref="NU13:NY13"/>
    <mergeCell ref="NZ13:OD13"/>
    <mergeCell ref="OE13:OI13"/>
    <mergeCell ref="OJ13:ON13"/>
    <mergeCell ref="MG13:MK13"/>
    <mergeCell ref="ML13:MP13"/>
    <mergeCell ref="MQ13:MU13"/>
    <mergeCell ref="MV13:MZ13"/>
    <mergeCell ref="NA13:NE13"/>
    <mergeCell ref="NF13:NJ13"/>
    <mergeCell ref="LC13:LG13"/>
    <mergeCell ref="LH13:LL13"/>
    <mergeCell ref="LM13:LQ13"/>
    <mergeCell ref="LR13:LV13"/>
    <mergeCell ref="LW13:MA13"/>
    <mergeCell ref="MB13:MF13"/>
    <mergeCell ref="KI13:KM13"/>
    <mergeCell ref="KN13:KR13"/>
    <mergeCell ref="KS13:KW13"/>
    <mergeCell ref="KX13:LB13"/>
    <mergeCell ref="IU13:IY13"/>
    <mergeCell ref="IZ13:JD13"/>
    <mergeCell ref="JE13:JI13"/>
    <mergeCell ref="JJ13:JN13"/>
    <mergeCell ref="JO13:JS13"/>
    <mergeCell ref="JT13:JX13"/>
    <mergeCell ref="DZ13:ED13"/>
    <mergeCell ref="BW13:CA13"/>
    <mergeCell ref="CB13:CF13"/>
    <mergeCell ref="CG13:CK13"/>
    <mergeCell ref="CL13:CP13"/>
    <mergeCell ref="CQ13:CU13"/>
    <mergeCell ref="CV13:CZ13"/>
    <mergeCell ref="HQ13:HU13"/>
    <mergeCell ref="HV13:HZ13"/>
    <mergeCell ref="IA13:IE13"/>
    <mergeCell ref="IF13:IJ13"/>
    <mergeCell ref="IK13:IO13"/>
    <mergeCell ref="IP13:IT13"/>
    <mergeCell ref="GM13:GQ13"/>
    <mergeCell ref="GR13:GV13"/>
    <mergeCell ref="GW13:HA13"/>
    <mergeCell ref="HB13:HF13"/>
    <mergeCell ref="HG13:HK13"/>
    <mergeCell ref="HL13:HP13"/>
    <mergeCell ref="FI13:FM13"/>
    <mergeCell ref="FN13:FR13"/>
    <mergeCell ref="FS13:FW13"/>
    <mergeCell ref="FX13:GB13"/>
    <mergeCell ref="GC13:GG13"/>
    <mergeCell ref="GH13:GL13"/>
    <mergeCell ref="A1:B1"/>
    <mergeCell ref="A2:B2"/>
    <mergeCell ref="JY13:KC13"/>
    <mergeCell ref="KD13:KH13"/>
    <mergeCell ref="AS13:AW13"/>
    <mergeCell ref="AX13:BB13"/>
    <mergeCell ref="BC13:BG13"/>
    <mergeCell ref="BH13:BL13"/>
    <mergeCell ref="BM13:BQ13"/>
    <mergeCell ref="BR13:BV13"/>
    <mergeCell ref="O13:S13"/>
    <mergeCell ref="T13:X13"/>
    <mergeCell ref="Y13:AC13"/>
    <mergeCell ref="AD13:AH13"/>
    <mergeCell ref="AI13:AM13"/>
    <mergeCell ref="AN13:AR13"/>
    <mergeCell ref="A13:B13"/>
    <mergeCell ref="C13:D13"/>
    <mergeCell ref="E13:I13"/>
    <mergeCell ref="J13:N13"/>
    <mergeCell ref="A3:B3"/>
    <mergeCell ref="EE13:EI13"/>
    <mergeCell ref="EJ13:EN13"/>
    <mergeCell ref="EO13:ES13"/>
    <mergeCell ref="ET13:EX13"/>
    <mergeCell ref="EY13:FC13"/>
    <mergeCell ref="FD13:FH13"/>
    <mergeCell ref="DA13:DE13"/>
    <mergeCell ref="DF13:DJ13"/>
    <mergeCell ref="DK13:DO13"/>
    <mergeCell ref="DP13:DT13"/>
    <mergeCell ref="DU13:DY13"/>
  </mergeCells>
  <phoneticPr fontId="31" type="noConversion"/>
  <pageMargins left="0.7" right="0.7" top="0.75" bottom="0.75" header="0.3" footer="0.3"/>
  <pageSetup paperSize="3" scale="48"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4"/>
  <sheetViews>
    <sheetView workbookViewId="0">
      <selection activeCell="B6" sqref="B6:C6"/>
    </sheetView>
  </sheetViews>
  <sheetFormatPr defaultRowHeight="15"/>
  <cols>
    <col min="1" max="1" width="96.5" style="3" customWidth="1"/>
    <col min="2" max="2" width="64.6640625" style="3" customWidth="1"/>
    <col min="3" max="3" width="78.83203125" style="3" customWidth="1"/>
    <col min="4" max="16384" width="9.33203125" style="3"/>
  </cols>
  <sheetData>
    <row r="1" spans="1:3" ht="26.1" customHeight="1" thickBot="1">
      <c r="A1" s="90" t="s">
        <v>35</v>
      </c>
      <c r="B1" s="91"/>
      <c r="C1" s="92"/>
    </row>
    <row r="2" spans="1:3" ht="60.75" customHeight="1">
      <c r="A2" s="93" t="s">
        <v>36</v>
      </c>
      <c r="B2" s="93"/>
      <c r="C2" s="93"/>
    </row>
    <row r="3" spans="1:3" ht="21.6" customHeight="1">
      <c r="A3" s="45"/>
      <c r="B3" s="43"/>
      <c r="C3" s="43"/>
    </row>
    <row r="4" spans="1:3" ht="20.100000000000001" customHeight="1">
      <c r="A4" s="46" t="s">
        <v>37</v>
      </c>
      <c r="B4" s="47" t="s">
        <v>38</v>
      </c>
      <c r="C4" s="48" t="s">
        <v>39</v>
      </c>
    </row>
    <row r="5" spans="1:3" ht="102.75" customHeight="1">
      <c r="A5" s="49" t="s">
        <v>40</v>
      </c>
      <c r="B5" s="50" t="s">
        <v>41</v>
      </c>
      <c r="C5" s="70"/>
    </row>
    <row r="6" spans="1:3" ht="54" customHeight="1">
      <c r="A6" s="49" t="s">
        <v>42</v>
      </c>
      <c r="B6" s="89" t="s">
        <v>43</v>
      </c>
      <c r="C6" s="89"/>
    </row>
    <row r="7" spans="1:3" ht="63.95" customHeight="1">
      <c r="A7" s="51" t="s">
        <v>44</v>
      </c>
      <c r="B7" s="89" t="s">
        <v>45</v>
      </c>
      <c r="C7" s="89"/>
    </row>
    <row r="8" spans="1:3" ht="96" customHeight="1">
      <c r="A8" s="49" t="s">
        <v>46</v>
      </c>
      <c r="B8" s="53" t="s">
        <v>47</v>
      </c>
      <c r="C8" s="71"/>
    </row>
    <row r="9" spans="1:3" ht="46.5" customHeight="1">
      <c r="A9" s="51" t="s">
        <v>48</v>
      </c>
      <c r="B9" s="53" t="s">
        <v>49</v>
      </c>
      <c r="C9" s="71"/>
    </row>
    <row r="10" spans="1:3" ht="51.95" customHeight="1">
      <c r="A10" s="51" t="s">
        <v>50</v>
      </c>
      <c r="B10" s="53" t="s">
        <v>51</v>
      </c>
      <c r="C10" s="71"/>
    </row>
    <row r="11" spans="1:3" ht="121.5" customHeight="1">
      <c r="A11" s="49" t="s">
        <v>52</v>
      </c>
      <c r="B11" s="50" t="s">
        <v>53</v>
      </c>
      <c r="C11" s="71"/>
    </row>
    <row r="12" spans="1:3" ht="60.95" customHeight="1">
      <c r="A12" s="49" t="s">
        <v>54</v>
      </c>
      <c r="B12" s="88" t="s">
        <v>55</v>
      </c>
      <c r="C12" s="88"/>
    </row>
    <row r="13" spans="1:3" ht="51.2" customHeight="1">
      <c r="A13" s="49" t="s">
        <v>56</v>
      </c>
      <c r="B13" s="53" t="s">
        <v>57</v>
      </c>
      <c r="C13" s="71"/>
    </row>
    <row r="14" spans="1:3" ht="51.2" customHeight="1">
      <c r="A14" s="49" t="s">
        <v>58</v>
      </c>
      <c r="B14" s="88" t="s">
        <v>59</v>
      </c>
      <c r="C14" s="88"/>
    </row>
  </sheetData>
  <mergeCells count="6">
    <mergeCell ref="B14:C14"/>
    <mergeCell ref="B6:C6"/>
    <mergeCell ref="B7:C7"/>
    <mergeCell ref="B12:C12"/>
    <mergeCell ref="A1:C1"/>
    <mergeCell ref="A2:C2"/>
  </mergeCells>
  <pageMargins left="0.7" right="0.7" top="0.75" bottom="0.75" header="0.3" footer="0.3"/>
  <pageSetup paperSize="3"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BBBE2-2BB2-4585-85C0-1C88507431EF}">
  <sheetPr>
    <pageSetUpPr fitToPage="1"/>
  </sheetPr>
  <dimension ref="A1:E23"/>
  <sheetViews>
    <sheetView topLeftCell="A19" zoomScale="80" zoomScaleNormal="80" workbookViewId="0">
      <selection activeCell="C21" sqref="A1:XFD1048576"/>
    </sheetView>
  </sheetViews>
  <sheetFormatPr defaultRowHeight="15"/>
  <cols>
    <col min="1" max="1" width="110" style="3" customWidth="1"/>
    <col min="2" max="2" width="114" style="3" customWidth="1"/>
    <col min="3" max="3" width="48.1640625" style="3" customWidth="1"/>
    <col min="4" max="4" width="13.6640625" style="3" customWidth="1"/>
    <col min="5" max="5" width="13.33203125" style="3" bestFit="1" customWidth="1"/>
    <col min="6" max="16384" width="9.33203125" style="3"/>
  </cols>
  <sheetData>
    <row r="1" spans="1:5" ht="26.25">
      <c r="A1" s="97" t="s">
        <v>60</v>
      </c>
      <c r="B1" s="98"/>
      <c r="C1" s="98"/>
      <c r="D1" s="98"/>
      <c r="E1" s="99"/>
    </row>
    <row r="2" spans="1:5" ht="164.25" customHeight="1">
      <c r="A2" s="94" t="s">
        <v>61</v>
      </c>
      <c r="B2" s="95"/>
      <c r="C2" s="95"/>
      <c r="D2" s="95"/>
      <c r="E2" s="96"/>
    </row>
    <row r="3" spans="1:5" ht="31.5">
      <c r="A3" s="54" t="s">
        <v>62</v>
      </c>
      <c r="B3" s="43"/>
      <c r="C3" s="54" t="s">
        <v>63</v>
      </c>
      <c r="D3" s="62" t="s">
        <v>64</v>
      </c>
      <c r="E3" s="63" t="s">
        <v>65</v>
      </c>
    </row>
    <row r="4" spans="1:5" ht="28.5">
      <c r="A4" s="42" t="s">
        <v>66</v>
      </c>
      <c r="B4" s="55" t="s">
        <v>67</v>
      </c>
      <c r="C4" s="56" t="s">
        <v>68</v>
      </c>
      <c r="D4" s="72">
        <v>1</v>
      </c>
      <c r="E4" s="73"/>
    </row>
    <row r="5" spans="1:5" ht="28.5">
      <c r="A5" s="42" t="s">
        <v>69</v>
      </c>
      <c r="B5" s="55" t="s">
        <v>70</v>
      </c>
      <c r="C5" s="56" t="s">
        <v>68</v>
      </c>
      <c r="D5" s="72">
        <v>1</v>
      </c>
      <c r="E5" s="73"/>
    </row>
    <row r="6" spans="1:5" ht="28.5">
      <c r="A6" s="42" t="s">
        <v>71</v>
      </c>
      <c r="B6" s="55" t="s">
        <v>72</v>
      </c>
      <c r="C6" s="56" t="s">
        <v>73</v>
      </c>
      <c r="D6" s="72">
        <v>1</v>
      </c>
      <c r="E6" s="73"/>
    </row>
    <row r="7" spans="1:5" ht="24" customHeight="1">
      <c r="A7" s="54" t="s">
        <v>74</v>
      </c>
      <c r="B7" s="57"/>
      <c r="C7" s="58"/>
      <c r="D7" s="72"/>
      <c r="E7" s="73"/>
    </row>
    <row r="8" spans="1:5" ht="185.25">
      <c r="A8" s="42" t="s">
        <v>75</v>
      </c>
      <c r="B8" s="78"/>
      <c r="C8" s="56" t="s">
        <v>76</v>
      </c>
      <c r="D8" s="72">
        <v>6</v>
      </c>
      <c r="E8" s="72"/>
    </row>
    <row r="9" spans="1:5" ht="129.75" customHeight="1">
      <c r="A9" s="42" t="s">
        <v>77</v>
      </c>
      <c r="B9" s="78"/>
      <c r="C9" s="59" t="s">
        <v>78</v>
      </c>
      <c r="D9" s="72">
        <v>4</v>
      </c>
      <c r="E9" s="73"/>
    </row>
    <row r="10" spans="1:5" ht="142.5">
      <c r="A10" s="42" t="s">
        <v>79</v>
      </c>
      <c r="B10" s="52"/>
      <c r="C10" s="59" t="s">
        <v>80</v>
      </c>
      <c r="D10" s="72">
        <v>6</v>
      </c>
      <c r="E10" s="73"/>
    </row>
    <row r="11" spans="1:5" ht="270.75">
      <c r="A11" s="42" t="s">
        <v>81</v>
      </c>
      <c r="B11" s="78"/>
      <c r="C11" s="56" t="s">
        <v>82</v>
      </c>
      <c r="D11" s="72">
        <v>15</v>
      </c>
      <c r="E11" s="72"/>
    </row>
    <row r="12" spans="1:5" ht="15.75">
      <c r="A12" s="54" t="s">
        <v>83</v>
      </c>
      <c r="B12" s="43"/>
      <c r="C12" s="57"/>
      <c r="D12" s="72"/>
      <c r="E12" s="73"/>
    </row>
    <row r="13" spans="1:5" ht="128.25">
      <c r="A13" s="42" t="s">
        <v>84</v>
      </c>
      <c r="B13" s="52"/>
      <c r="C13" s="59" t="s">
        <v>85</v>
      </c>
      <c r="D13" s="72">
        <v>6</v>
      </c>
      <c r="E13" s="73"/>
    </row>
    <row r="14" spans="1:5" ht="15.75">
      <c r="A14" s="54" t="s">
        <v>86</v>
      </c>
      <c r="B14" s="43"/>
      <c r="C14" s="43"/>
      <c r="D14" s="74"/>
      <c r="E14" s="74"/>
    </row>
    <row r="15" spans="1:5" ht="142.5">
      <c r="A15" s="42" t="s">
        <v>87</v>
      </c>
      <c r="B15" s="52"/>
      <c r="C15" s="59" t="s">
        <v>88</v>
      </c>
      <c r="D15" s="72">
        <v>5</v>
      </c>
      <c r="E15" s="73"/>
    </row>
    <row r="16" spans="1:5" ht="15.75">
      <c r="A16" s="54" t="s">
        <v>89</v>
      </c>
      <c r="B16" s="43"/>
      <c r="C16" s="43"/>
      <c r="D16" s="79"/>
      <c r="E16" s="80"/>
    </row>
    <row r="17" spans="1:5" ht="273" customHeight="1">
      <c r="A17" s="42" t="s">
        <v>90</v>
      </c>
      <c r="B17" s="52"/>
      <c r="C17" s="59" t="s">
        <v>91</v>
      </c>
      <c r="D17" s="81">
        <v>10</v>
      </c>
      <c r="E17" s="57"/>
    </row>
    <row r="18" spans="1:5" ht="256.5">
      <c r="A18" s="42" t="s">
        <v>92</v>
      </c>
      <c r="B18" s="52"/>
      <c r="C18" s="56" t="s">
        <v>93</v>
      </c>
      <c r="D18" s="81">
        <v>15</v>
      </c>
      <c r="E18" s="57"/>
    </row>
    <row r="19" spans="1:5" ht="15.75">
      <c r="A19" s="54" t="s">
        <v>94</v>
      </c>
      <c r="B19" s="43"/>
      <c r="C19" s="43"/>
      <c r="D19" s="79"/>
      <c r="E19" s="80"/>
    </row>
    <row r="20" spans="1:5" ht="142.5">
      <c r="A20" s="42" t="s">
        <v>95</v>
      </c>
      <c r="B20" s="52"/>
      <c r="C20" s="59" t="s">
        <v>96</v>
      </c>
      <c r="D20" s="81">
        <v>10</v>
      </c>
      <c r="E20" s="57"/>
    </row>
    <row r="21" spans="1:5" ht="228">
      <c r="A21" s="42" t="s">
        <v>97</v>
      </c>
      <c r="B21" s="52"/>
      <c r="C21" s="56" t="s">
        <v>98</v>
      </c>
      <c r="D21" s="72">
        <v>10</v>
      </c>
      <c r="E21" s="72"/>
    </row>
    <row r="22" spans="1:5">
      <c r="C22" s="5"/>
      <c r="D22" s="5"/>
    </row>
    <row r="23" spans="1:5" ht="15.75" thickBot="1">
      <c r="C23" s="64" t="s">
        <v>99</v>
      </c>
      <c r="D23" s="65">
        <f>SUM(D4:D21)</f>
        <v>90</v>
      </c>
      <c r="E23" s="65">
        <f>SUM(E4:E21)</f>
        <v>0</v>
      </c>
    </row>
  </sheetData>
  <mergeCells count="2">
    <mergeCell ref="A2:E2"/>
    <mergeCell ref="A1:E1"/>
  </mergeCells>
  <pageMargins left="0.7" right="0.7" top="0.75" bottom="0.75" header="0.3" footer="0.3"/>
  <pageSetup paperSize="3"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F3EAB-00F4-4F9F-A0E2-C8165C099D9F}">
  <sheetPr>
    <pageSetUpPr fitToPage="1"/>
  </sheetPr>
  <dimension ref="A1:E19"/>
  <sheetViews>
    <sheetView topLeftCell="A6" workbookViewId="0">
      <selection activeCell="A14" sqref="A14"/>
    </sheetView>
  </sheetViews>
  <sheetFormatPr defaultRowHeight="15"/>
  <cols>
    <col min="1" max="1" width="102.5" style="3" customWidth="1"/>
    <col min="2" max="2" width="82.5" style="3" customWidth="1"/>
    <col min="3" max="3" width="48.1640625" style="3" customWidth="1"/>
    <col min="4" max="4" width="13.6640625" style="3" customWidth="1"/>
    <col min="5" max="5" width="12.5" style="3" customWidth="1"/>
    <col min="6" max="16384" width="9.33203125" style="3"/>
  </cols>
  <sheetData>
    <row r="1" spans="1:5" ht="26.25">
      <c r="A1" s="97" t="s">
        <v>100</v>
      </c>
      <c r="B1" s="98"/>
      <c r="C1" s="98"/>
      <c r="D1" s="98"/>
      <c r="E1" s="99"/>
    </row>
    <row r="2" spans="1:5" ht="15.75">
      <c r="A2" s="100" t="s">
        <v>101</v>
      </c>
      <c r="B2" s="100"/>
      <c r="C2" s="100"/>
      <c r="D2" s="100"/>
      <c r="E2" s="100"/>
    </row>
    <row r="5" spans="1:5" ht="47.25">
      <c r="A5" s="54" t="s">
        <v>102</v>
      </c>
      <c r="B5" s="43"/>
      <c r="C5" s="57"/>
      <c r="D5" s="62" t="s">
        <v>64</v>
      </c>
      <c r="E5" s="63" t="s">
        <v>65</v>
      </c>
    </row>
    <row r="6" spans="1:5" ht="213.75">
      <c r="A6" s="42" t="s">
        <v>103</v>
      </c>
      <c r="B6" s="37"/>
      <c r="C6" s="59" t="s">
        <v>104</v>
      </c>
      <c r="D6" s="72">
        <v>3</v>
      </c>
      <c r="E6" s="72"/>
    </row>
    <row r="7" spans="1:5" ht="15.75">
      <c r="A7" s="54" t="s">
        <v>105</v>
      </c>
      <c r="B7" s="43"/>
      <c r="C7" s="57"/>
      <c r="D7" s="72"/>
      <c r="E7" s="72"/>
    </row>
    <row r="8" spans="1:5">
      <c r="A8" s="42" t="s">
        <v>106</v>
      </c>
      <c r="B8" s="49"/>
      <c r="C8" s="59"/>
      <c r="D8" s="72"/>
      <c r="E8" s="72"/>
    </row>
    <row r="9" spans="1:5" ht="30">
      <c r="A9" s="42" t="s">
        <v>107</v>
      </c>
      <c r="B9" s="77"/>
      <c r="C9" s="59" t="s">
        <v>108</v>
      </c>
      <c r="D9" s="72">
        <v>1</v>
      </c>
      <c r="E9" s="72"/>
    </row>
    <row r="10" spans="1:5" ht="30">
      <c r="A10" s="42" t="s">
        <v>109</v>
      </c>
      <c r="B10" s="77"/>
      <c r="C10" s="59" t="s">
        <v>108</v>
      </c>
      <c r="D10" s="72">
        <v>1</v>
      </c>
      <c r="E10" s="72"/>
    </row>
    <row r="11" spans="1:5">
      <c r="A11" s="42" t="s">
        <v>110</v>
      </c>
      <c r="B11" s="77"/>
      <c r="C11" s="59" t="s">
        <v>108</v>
      </c>
      <c r="D11" s="72">
        <v>1</v>
      </c>
      <c r="E11" s="72"/>
    </row>
    <row r="12" spans="1:5" ht="45">
      <c r="A12" s="42" t="s">
        <v>111</v>
      </c>
      <c r="B12" s="77"/>
      <c r="C12" s="59" t="s">
        <v>108</v>
      </c>
      <c r="D12" s="72">
        <v>1</v>
      </c>
      <c r="E12" s="72"/>
    </row>
    <row r="13" spans="1:5" ht="15.75">
      <c r="A13" s="54" t="s">
        <v>112</v>
      </c>
      <c r="B13" s="43"/>
      <c r="C13" s="57"/>
      <c r="D13" s="72"/>
      <c r="E13" s="72"/>
    </row>
    <row r="14" spans="1:5" ht="142.5">
      <c r="A14" s="42" t="s">
        <v>113</v>
      </c>
      <c r="B14" s="77"/>
      <c r="C14" s="59" t="s">
        <v>114</v>
      </c>
      <c r="D14" s="72">
        <v>3</v>
      </c>
      <c r="E14" s="72"/>
    </row>
    <row r="16" spans="1:5" ht="15.75" thickBot="1">
      <c r="C16" s="64" t="s">
        <v>115</v>
      </c>
      <c r="D16" s="65">
        <f>SUM(D6:D14)</f>
        <v>10</v>
      </c>
      <c r="E16" s="65">
        <f>SUM(E6:E14)</f>
        <v>0</v>
      </c>
    </row>
    <row r="17" spans="3:5" ht="15.75" thickTop="1">
      <c r="C17" s="5"/>
      <c r="D17" s="5"/>
    </row>
    <row r="18" spans="3:5" ht="15.75" thickBot="1">
      <c r="C18" s="5"/>
      <c r="D18" s="5"/>
    </row>
    <row r="19" spans="3:5" ht="21" thickBot="1">
      <c r="C19" s="34" t="s">
        <v>116</v>
      </c>
      <c r="D19" s="66">
        <f>'C. Project Application'!D23+'D. Budget and Admin'!D16</f>
        <v>100</v>
      </c>
      <c r="E19" s="66">
        <f>'C. Project Application'!E23+'D. Budget and Admin'!E16</f>
        <v>0</v>
      </c>
    </row>
  </sheetData>
  <mergeCells count="2">
    <mergeCell ref="A1:E1"/>
    <mergeCell ref="A2:E2"/>
  </mergeCells>
  <pageMargins left="0.7" right="0.7" top="0.75" bottom="0.75" header="0.3" footer="0.3"/>
  <pageSetup paperSize="3"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33834-33B1-49E6-B574-AE5F94582FCD}">
  <sheetPr>
    <pageSetUpPr fitToPage="1"/>
  </sheetPr>
  <dimension ref="A1:D16"/>
  <sheetViews>
    <sheetView workbookViewId="0">
      <selection activeCell="A3" sqref="A3"/>
    </sheetView>
  </sheetViews>
  <sheetFormatPr defaultRowHeight="12.75"/>
  <cols>
    <col min="1" max="1" width="79.6640625" style="6" customWidth="1"/>
    <col min="2" max="2" width="49.6640625" style="6" customWidth="1"/>
    <col min="3" max="3" width="42.83203125" style="6" customWidth="1"/>
    <col min="4" max="4" width="30.5" style="6" customWidth="1"/>
    <col min="5" max="7" width="9.33203125" style="6"/>
    <col min="8" max="8" width="30.1640625" style="6" customWidth="1"/>
    <col min="9" max="255" width="9.33203125" style="6"/>
    <col min="256" max="256" width="79.6640625" style="6" customWidth="1"/>
    <col min="257" max="257" width="49.6640625" style="6" customWidth="1"/>
    <col min="258" max="258" width="38.1640625" style="6" customWidth="1"/>
    <col min="259" max="259" width="42.83203125" style="6" customWidth="1"/>
    <col min="260" max="260" width="16.33203125" style="6" bestFit="1" customWidth="1"/>
    <col min="261" max="263" width="9.33203125" style="6"/>
    <col min="264" max="264" width="30.1640625" style="6" customWidth="1"/>
    <col min="265" max="511" width="9.33203125" style="6"/>
    <col min="512" max="512" width="79.6640625" style="6" customWidth="1"/>
    <col min="513" max="513" width="49.6640625" style="6" customWidth="1"/>
    <col min="514" max="514" width="38.1640625" style="6" customWidth="1"/>
    <col min="515" max="515" width="42.83203125" style="6" customWidth="1"/>
    <col min="516" max="516" width="16.33203125" style="6" bestFit="1" customWidth="1"/>
    <col min="517" max="519" width="9.33203125" style="6"/>
    <col min="520" max="520" width="30.1640625" style="6" customWidth="1"/>
    <col min="521" max="767" width="9.33203125" style="6"/>
    <col min="768" max="768" width="79.6640625" style="6" customWidth="1"/>
    <col min="769" max="769" width="49.6640625" style="6" customWidth="1"/>
    <col min="770" max="770" width="38.1640625" style="6" customWidth="1"/>
    <col min="771" max="771" width="42.83203125" style="6" customWidth="1"/>
    <col min="772" max="772" width="16.33203125" style="6" bestFit="1" customWidth="1"/>
    <col min="773" max="775" width="9.33203125" style="6"/>
    <col min="776" max="776" width="30.1640625" style="6" customWidth="1"/>
    <col min="777" max="1023" width="9.33203125" style="6"/>
    <col min="1024" max="1024" width="79.6640625" style="6" customWidth="1"/>
    <col min="1025" max="1025" width="49.6640625" style="6" customWidth="1"/>
    <col min="1026" max="1026" width="38.1640625" style="6" customWidth="1"/>
    <col min="1027" max="1027" width="42.83203125" style="6" customWidth="1"/>
    <col min="1028" max="1028" width="16.33203125" style="6" bestFit="1" customWidth="1"/>
    <col min="1029" max="1031" width="9.33203125" style="6"/>
    <col min="1032" max="1032" width="30.1640625" style="6" customWidth="1"/>
    <col min="1033" max="1279" width="9.33203125" style="6"/>
    <col min="1280" max="1280" width="79.6640625" style="6" customWidth="1"/>
    <col min="1281" max="1281" width="49.6640625" style="6" customWidth="1"/>
    <col min="1282" max="1282" width="38.1640625" style="6" customWidth="1"/>
    <col min="1283" max="1283" width="42.83203125" style="6" customWidth="1"/>
    <col min="1284" max="1284" width="16.33203125" style="6" bestFit="1" customWidth="1"/>
    <col min="1285" max="1287" width="9.33203125" style="6"/>
    <col min="1288" max="1288" width="30.1640625" style="6" customWidth="1"/>
    <col min="1289" max="1535" width="9.33203125" style="6"/>
    <col min="1536" max="1536" width="79.6640625" style="6" customWidth="1"/>
    <col min="1537" max="1537" width="49.6640625" style="6" customWidth="1"/>
    <col min="1538" max="1538" width="38.1640625" style="6" customWidth="1"/>
    <col min="1539" max="1539" width="42.83203125" style="6" customWidth="1"/>
    <col min="1540" max="1540" width="16.33203125" style="6" bestFit="1" customWidth="1"/>
    <col min="1541" max="1543" width="9.33203125" style="6"/>
    <col min="1544" max="1544" width="30.1640625" style="6" customWidth="1"/>
    <col min="1545" max="1791" width="9.33203125" style="6"/>
    <col min="1792" max="1792" width="79.6640625" style="6" customWidth="1"/>
    <col min="1793" max="1793" width="49.6640625" style="6" customWidth="1"/>
    <col min="1794" max="1794" width="38.1640625" style="6" customWidth="1"/>
    <col min="1795" max="1795" width="42.83203125" style="6" customWidth="1"/>
    <col min="1796" max="1796" width="16.33203125" style="6" bestFit="1" customWidth="1"/>
    <col min="1797" max="1799" width="9.33203125" style="6"/>
    <col min="1800" max="1800" width="30.1640625" style="6" customWidth="1"/>
    <col min="1801" max="2047" width="9.33203125" style="6"/>
    <col min="2048" max="2048" width="79.6640625" style="6" customWidth="1"/>
    <col min="2049" max="2049" width="49.6640625" style="6" customWidth="1"/>
    <col min="2050" max="2050" width="38.1640625" style="6" customWidth="1"/>
    <col min="2051" max="2051" width="42.83203125" style="6" customWidth="1"/>
    <col min="2052" max="2052" width="16.33203125" style="6" bestFit="1" customWidth="1"/>
    <col min="2053" max="2055" width="9.33203125" style="6"/>
    <col min="2056" max="2056" width="30.1640625" style="6" customWidth="1"/>
    <col min="2057" max="2303" width="9.33203125" style="6"/>
    <col min="2304" max="2304" width="79.6640625" style="6" customWidth="1"/>
    <col min="2305" max="2305" width="49.6640625" style="6" customWidth="1"/>
    <col min="2306" max="2306" width="38.1640625" style="6" customWidth="1"/>
    <col min="2307" max="2307" width="42.83203125" style="6" customWidth="1"/>
    <col min="2308" max="2308" width="16.33203125" style="6" bestFit="1" customWidth="1"/>
    <col min="2309" max="2311" width="9.33203125" style="6"/>
    <col min="2312" max="2312" width="30.1640625" style="6" customWidth="1"/>
    <col min="2313" max="2559" width="9.33203125" style="6"/>
    <col min="2560" max="2560" width="79.6640625" style="6" customWidth="1"/>
    <col min="2561" max="2561" width="49.6640625" style="6" customWidth="1"/>
    <col min="2562" max="2562" width="38.1640625" style="6" customWidth="1"/>
    <col min="2563" max="2563" width="42.83203125" style="6" customWidth="1"/>
    <col min="2564" max="2564" width="16.33203125" style="6" bestFit="1" customWidth="1"/>
    <col min="2565" max="2567" width="9.33203125" style="6"/>
    <col min="2568" max="2568" width="30.1640625" style="6" customWidth="1"/>
    <col min="2569" max="2815" width="9.33203125" style="6"/>
    <col min="2816" max="2816" width="79.6640625" style="6" customWidth="1"/>
    <col min="2817" max="2817" width="49.6640625" style="6" customWidth="1"/>
    <col min="2818" max="2818" width="38.1640625" style="6" customWidth="1"/>
    <col min="2819" max="2819" width="42.83203125" style="6" customWidth="1"/>
    <col min="2820" max="2820" width="16.33203125" style="6" bestFit="1" customWidth="1"/>
    <col min="2821" max="2823" width="9.33203125" style="6"/>
    <col min="2824" max="2824" width="30.1640625" style="6" customWidth="1"/>
    <col min="2825" max="3071" width="9.33203125" style="6"/>
    <col min="3072" max="3072" width="79.6640625" style="6" customWidth="1"/>
    <col min="3073" max="3073" width="49.6640625" style="6" customWidth="1"/>
    <col min="3074" max="3074" width="38.1640625" style="6" customWidth="1"/>
    <col min="3075" max="3075" width="42.83203125" style="6" customWidth="1"/>
    <col min="3076" max="3076" width="16.33203125" style="6" bestFit="1" customWidth="1"/>
    <col min="3077" max="3079" width="9.33203125" style="6"/>
    <col min="3080" max="3080" width="30.1640625" style="6" customWidth="1"/>
    <col min="3081" max="3327" width="9.33203125" style="6"/>
    <col min="3328" max="3328" width="79.6640625" style="6" customWidth="1"/>
    <col min="3329" max="3329" width="49.6640625" style="6" customWidth="1"/>
    <col min="3330" max="3330" width="38.1640625" style="6" customWidth="1"/>
    <col min="3331" max="3331" width="42.83203125" style="6" customWidth="1"/>
    <col min="3332" max="3332" width="16.33203125" style="6" bestFit="1" customWidth="1"/>
    <col min="3333" max="3335" width="9.33203125" style="6"/>
    <col min="3336" max="3336" width="30.1640625" style="6" customWidth="1"/>
    <col min="3337" max="3583" width="9.33203125" style="6"/>
    <col min="3584" max="3584" width="79.6640625" style="6" customWidth="1"/>
    <col min="3585" max="3585" width="49.6640625" style="6" customWidth="1"/>
    <col min="3586" max="3586" width="38.1640625" style="6" customWidth="1"/>
    <col min="3587" max="3587" width="42.83203125" style="6" customWidth="1"/>
    <col min="3588" max="3588" width="16.33203125" style="6" bestFit="1" customWidth="1"/>
    <col min="3589" max="3591" width="9.33203125" style="6"/>
    <col min="3592" max="3592" width="30.1640625" style="6" customWidth="1"/>
    <col min="3593" max="3839" width="9.33203125" style="6"/>
    <col min="3840" max="3840" width="79.6640625" style="6" customWidth="1"/>
    <col min="3841" max="3841" width="49.6640625" style="6" customWidth="1"/>
    <col min="3842" max="3842" width="38.1640625" style="6" customWidth="1"/>
    <col min="3843" max="3843" width="42.83203125" style="6" customWidth="1"/>
    <col min="3844" max="3844" width="16.33203125" style="6" bestFit="1" customWidth="1"/>
    <col min="3845" max="3847" width="9.33203125" style="6"/>
    <col min="3848" max="3848" width="30.1640625" style="6" customWidth="1"/>
    <col min="3849" max="4095" width="9.33203125" style="6"/>
    <col min="4096" max="4096" width="79.6640625" style="6" customWidth="1"/>
    <col min="4097" max="4097" width="49.6640625" style="6" customWidth="1"/>
    <col min="4098" max="4098" width="38.1640625" style="6" customWidth="1"/>
    <col min="4099" max="4099" width="42.83203125" style="6" customWidth="1"/>
    <col min="4100" max="4100" width="16.33203125" style="6" bestFit="1" customWidth="1"/>
    <col min="4101" max="4103" width="9.33203125" style="6"/>
    <col min="4104" max="4104" width="30.1640625" style="6" customWidth="1"/>
    <col min="4105" max="4351" width="9.33203125" style="6"/>
    <col min="4352" max="4352" width="79.6640625" style="6" customWidth="1"/>
    <col min="4353" max="4353" width="49.6640625" style="6" customWidth="1"/>
    <col min="4354" max="4354" width="38.1640625" style="6" customWidth="1"/>
    <col min="4355" max="4355" width="42.83203125" style="6" customWidth="1"/>
    <col min="4356" max="4356" width="16.33203125" style="6" bestFit="1" customWidth="1"/>
    <col min="4357" max="4359" width="9.33203125" style="6"/>
    <col min="4360" max="4360" width="30.1640625" style="6" customWidth="1"/>
    <col min="4361" max="4607" width="9.33203125" style="6"/>
    <col min="4608" max="4608" width="79.6640625" style="6" customWidth="1"/>
    <col min="4609" max="4609" width="49.6640625" style="6" customWidth="1"/>
    <col min="4610" max="4610" width="38.1640625" style="6" customWidth="1"/>
    <col min="4611" max="4611" width="42.83203125" style="6" customWidth="1"/>
    <col min="4612" max="4612" width="16.33203125" style="6" bestFit="1" customWidth="1"/>
    <col min="4613" max="4615" width="9.33203125" style="6"/>
    <col min="4616" max="4616" width="30.1640625" style="6" customWidth="1"/>
    <col min="4617" max="4863" width="9.33203125" style="6"/>
    <col min="4864" max="4864" width="79.6640625" style="6" customWidth="1"/>
    <col min="4865" max="4865" width="49.6640625" style="6" customWidth="1"/>
    <col min="4866" max="4866" width="38.1640625" style="6" customWidth="1"/>
    <col min="4867" max="4867" width="42.83203125" style="6" customWidth="1"/>
    <col min="4868" max="4868" width="16.33203125" style="6" bestFit="1" customWidth="1"/>
    <col min="4869" max="4871" width="9.33203125" style="6"/>
    <col min="4872" max="4872" width="30.1640625" style="6" customWidth="1"/>
    <col min="4873" max="5119" width="9.33203125" style="6"/>
    <col min="5120" max="5120" width="79.6640625" style="6" customWidth="1"/>
    <col min="5121" max="5121" width="49.6640625" style="6" customWidth="1"/>
    <col min="5122" max="5122" width="38.1640625" style="6" customWidth="1"/>
    <col min="5123" max="5123" width="42.83203125" style="6" customWidth="1"/>
    <col min="5124" max="5124" width="16.33203125" style="6" bestFit="1" customWidth="1"/>
    <col min="5125" max="5127" width="9.33203125" style="6"/>
    <col min="5128" max="5128" width="30.1640625" style="6" customWidth="1"/>
    <col min="5129" max="5375" width="9.33203125" style="6"/>
    <col min="5376" max="5376" width="79.6640625" style="6" customWidth="1"/>
    <col min="5377" max="5377" width="49.6640625" style="6" customWidth="1"/>
    <col min="5378" max="5378" width="38.1640625" style="6" customWidth="1"/>
    <col min="5379" max="5379" width="42.83203125" style="6" customWidth="1"/>
    <col min="5380" max="5380" width="16.33203125" style="6" bestFit="1" customWidth="1"/>
    <col min="5381" max="5383" width="9.33203125" style="6"/>
    <col min="5384" max="5384" width="30.1640625" style="6" customWidth="1"/>
    <col min="5385" max="5631" width="9.33203125" style="6"/>
    <col min="5632" max="5632" width="79.6640625" style="6" customWidth="1"/>
    <col min="5633" max="5633" width="49.6640625" style="6" customWidth="1"/>
    <col min="5634" max="5634" width="38.1640625" style="6" customWidth="1"/>
    <col min="5635" max="5635" width="42.83203125" style="6" customWidth="1"/>
    <col min="5636" max="5636" width="16.33203125" style="6" bestFit="1" customWidth="1"/>
    <col min="5637" max="5639" width="9.33203125" style="6"/>
    <col min="5640" max="5640" width="30.1640625" style="6" customWidth="1"/>
    <col min="5641" max="5887" width="9.33203125" style="6"/>
    <col min="5888" max="5888" width="79.6640625" style="6" customWidth="1"/>
    <col min="5889" max="5889" width="49.6640625" style="6" customWidth="1"/>
    <col min="5890" max="5890" width="38.1640625" style="6" customWidth="1"/>
    <col min="5891" max="5891" width="42.83203125" style="6" customWidth="1"/>
    <col min="5892" max="5892" width="16.33203125" style="6" bestFit="1" customWidth="1"/>
    <col min="5893" max="5895" width="9.33203125" style="6"/>
    <col min="5896" max="5896" width="30.1640625" style="6" customWidth="1"/>
    <col min="5897" max="6143" width="9.33203125" style="6"/>
    <col min="6144" max="6144" width="79.6640625" style="6" customWidth="1"/>
    <col min="6145" max="6145" width="49.6640625" style="6" customWidth="1"/>
    <col min="6146" max="6146" width="38.1640625" style="6" customWidth="1"/>
    <col min="6147" max="6147" width="42.83203125" style="6" customWidth="1"/>
    <col min="6148" max="6148" width="16.33203125" style="6" bestFit="1" customWidth="1"/>
    <col min="6149" max="6151" width="9.33203125" style="6"/>
    <col min="6152" max="6152" width="30.1640625" style="6" customWidth="1"/>
    <col min="6153" max="6399" width="9.33203125" style="6"/>
    <col min="6400" max="6400" width="79.6640625" style="6" customWidth="1"/>
    <col min="6401" max="6401" width="49.6640625" style="6" customWidth="1"/>
    <col min="6402" max="6402" width="38.1640625" style="6" customWidth="1"/>
    <col min="6403" max="6403" width="42.83203125" style="6" customWidth="1"/>
    <col min="6404" max="6404" width="16.33203125" style="6" bestFit="1" customWidth="1"/>
    <col min="6405" max="6407" width="9.33203125" style="6"/>
    <col min="6408" max="6408" width="30.1640625" style="6" customWidth="1"/>
    <col min="6409" max="6655" width="9.33203125" style="6"/>
    <col min="6656" max="6656" width="79.6640625" style="6" customWidth="1"/>
    <col min="6657" max="6657" width="49.6640625" style="6" customWidth="1"/>
    <col min="6658" max="6658" width="38.1640625" style="6" customWidth="1"/>
    <col min="6659" max="6659" width="42.83203125" style="6" customWidth="1"/>
    <col min="6660" max="6660" width="16.33203125" style="6" bestFit="1" customWidth="1"/>
    <col min="6661" max="6663" width="9.33203125" style="6"/>
    <col min="6664" max="6664" width="30.1640625" style="6" customWidth="1"/>
    <col min="6665" max="6911" width="9.33203125" style="6"/>
    <col min="6912" max="6912" width="79.6640625" style="6" customWidth="1"/>
    <col min="6913" max="6913" width="49.6640625" style="6" customWidth="1"/>
    <col min="6914" max="6914" width="38.1640625" style="6" customWidth="1"/>
    <col min="6915" max="6915" width="42.83203125" style="6" customWidth="1"/>
    <col min="6916" max="6916" width="16.33203125" style="6" bestFit="1" customWidth="1"/>
    <col min="6917" max="6919" width="9.33203125" style="6"/>
    <col min="6920" max="6920" width="30.1640625" style="6" customWidth="1"/>
    <col min="6921" max="7167" width="9.33203125" style="6"/>
    <col min="7168" max="7168" width="79.6640625" style="6" customWidth="1"/>
    <col min="7169" max="7169" width="49.6640625" style="6" customWidth="1"/>
    <col min="7170" max="7170" width="38.1640625" style="6" customWidth="1"/>
    <col min="7171" max="7171" width="42.83203125" style="6" customWidth="1"/>
    <col min="7172" max="7172" width="16.33203125" style="6" bestFit="1" customWidth="1"/>
    <col min="7173" max="7175" width="9.33203125" style="6"/>
    <col min="7176" max="7176" width="30.1640625" style="6" customWidth="1"/>
    <col min="7177" max="7423" width="9.33203125" style="6"/>
    <col min="7424" max="7424" width="79.6640625" style="6" customWidth="1"/>
    <col min="7425" max="7425" width="49.6640625" style="6" customWidth="1"/>
    <col min="7426" max="7426" width="38.1640625" style="6" customWidth="1"/>
    <col min="7427" max="7427" width="42.83203125" style="6" customWidth="1"/>
    <col min="7428" max="7428" width="16.33203125" style="6" bestFit="1" customWidth="1"/>
    <col min="7429" max="7431" width="9.33203125" style="6"/>
    <col min="7432" max="7432" width="30.1640625" style="6" customWidth="1"/>
    <col min="7433" max="7679" width="9.33203125" style="6"/>
    <col min="7680" max="7680" width="79.6640625" style="6" customWidth="1"/>
    <col min="7681" max="7681" width="49.6640625" style="6" customWidth="1"/>
    <col min="7682" max="7682" width="38.1640625" style="6" customWidth="1"/>
    <col min="7683" max="7683" width="42.83203125" style="6" customWidth="1"/>
    <col min="7684" max="7684" width="16.33203125" style="6" bestFit="1" customWidth="1"/>
    <col min="7685" max="7687" width="9.33203125" style="6"/>
    <col min="7688" max="7688" width="30.1640625" style="6" customWidth="1"/>
    <col min="7689" max="7935" width="9.33203125" style="6"/>
    <col min="7936" max="7936" width="79.6640625" style="6" customWidth="1"/>
    <col min="7937" max="7937" width="49.6640625" style="6" customWidth="1"/>
    <col min="7938" max="7938" width="38.1640625" style="6" customWidth="1"/>
    <col min="7939" max="7939" width="42.83203125" style="6" customWidth="1"/>
    <col min="7940" max="7940" width="16.33203125" style="6" bestFit="1" customWidth="1"/>
    <col min="7941" max="7943" width="9.33203125" style="6"/>
    <col min="7944" max="7944" width="30.1640625" style="6" customWidth="1"/>
    <col min="7945" max="8191" width="9.33203125" style="6"/>
    <col min="8192" max="8192" width="79.6640625" style="6" customWidth="1"/>
    <col min="8193" max="8193" width="49.6640625" style="6" customWidth="1"/>
    <col min="8194" max="8194" width="38.1640625" style="6" customWidth="1"/>
    <col min="8195" max="8195" width="42.83203125" style="6" customWidth="1"/>
    <col min="8196" max="8196" width="16.33203125" style="6" bestFit="1" customWidth="1"/>
    <col min="8197" max="8199" width="9.33203125" style="6"/>
    <col min="8200" max="8200" width="30.1640625" style="6" customWidth="1"/>
    <col min="8201" max="8447" width="9.33203125" style="6"/>
    <col min="8448" max="8448" width="79.6640625" style="6" customWidth="1"/>
    <col min="8449" max="8449" width="49.6640625" style="6" customWidth="1"/>
    <col min="8450" max="8450" width="38.1640625" style="6" customWidth="1"/>
    <col min="8451" max="8451" width="42.83203125" style="6" customWidth="1"/>
    <col min="8452" max="8452" width="16.33203125" style="6" bestFit="1" customWidth="1"/>
    <col min="8453" max="8455" width="9.33203125" style="6"/>
    <col min="8456" max="8456" width="30.1640625" style="6" customWidth="1"/>
    <col min="8457" max="8703" width="9.33203125" style="6"/>
    <col min="8704" max="8704" width="79.6640625" style="6" customWidth="1"/>
    <col min="8705" max="8705" width="49.6640625" style="6" customWidth="1"/>
    <col min="8706" max="8706" width="38.1640625" style="6" customWidth="1"/>
    <col min="8707" max="8707" width="42.83203125" style="6" customWidth="1"/>
    <col min="8708" max="8708" width="16.33203125" style="6" bestFit="1" customWidth="1"/>
    <col min="8709" max="8711" width="9.33203125" style="6"/>
    <col min="8712" max="8712" width="30.1640625" style="6" customWidth="1"/>
    <col min="8713" max="8959" width="9.33203125" style="6"/>
    <col min="8960" max="8960" width="79.6640625" style="6" customWidth="1"/>
    <col min="8961" max="8961" width="49.6640625" style="6" customWidth="1"/>
    <col min="8962" max="8962" width="38.1640625" style="6" customWidth="1"/>
    <col min="8963" max="8963" width="42.83203125" style="6" customWidth="1"/>
    <col min="8964" max="8964" width="16.33203125" style="6" bestFit="1" customWidth="1"/>
    <col min="8965" max="8967" width="9.33203125" style="6"/>
    <col min="8968" max="8968" width="30.1640625" style="6" customWidth="1"/>
    <col min="8969" max="9215" width="9.33203125" style="6"/>
    <col min="9216" max="9216" width="79.6640625" style="6" customWidth="1"/>
    <col min="9217" max="9217" width="49.6640625" style="6" customWidth="1"/>
    <col min="9218" max="9218" width="38.1640625" style="6" customWidth="1"/>
    <col min="9219" max="9219" width="42.83203125" style="6" customWidth="1"/>
    <col min="9220" max="9220" width="16.33203125" style="6" bestFit="1" customWidth="1"/>
    <col min="9221" max="9223" width="9.33203125" style="6"/>
    <col min="9224" max="9224" width="30.1640625" style="6" customWidth="1"/>
    <col min="9225" max="9471" width="9.33203125" style="6"/>
    <col min="9472" max="9472" width="79.6640625" style="6" customWidth="1"/>
    <col min="9473" max="9473" width="49.6640625" style="6" customWidth="1"/>
    <col min="9474" max="9474" width="38.1640625" style="6" customWidth="1"/>
    <col min="9475" max="9475" width="42.83203125" style="6" customWidth="1"/>
    <col min="9476" max="9476" width="16.33203125" style="6" bestFit="1" customWidth="1"/>
    <col min="9477" max="9479" width="9.33203125" style="6"/>
    <col min="9480" max="9480" width="30.1640625" style="6" customWidth="1"/>
    <col min="9481" max="9727" width="9.33203125" style="6"/>
    <col min="9728" max="9728" width="79.6640625" style="6" customWidth="1"/>
    <col min="9729" max="9729" width="49.6640625" style="6" customWidth="1"/>
    <col min="9730" max="9730" width="38.1640625" style="6" customWidth="1"/>
    <col min="9731" max="9731" width="42.83203125" style="6" customWidth="1"/>
    <col min="9732" max="9732" width="16.33203125" style="6" bestFit="1" customWidth="1"/>
    <col min="9733" max="9735" width="9.33203125" style="6"/>
    <col min="9736" max="9736" width="30.1640625" style="6" customWidth="1"/>
    <col min="9737" max="9983" width="9.33203125" style="6"/>
    <col min="9984" max="9984" width="79.6640625" style="6" customWidth="1"/>
    <col min="9985" max="9985" width="49.6640625" style="6" customWidth="1"/>
    <col min="9986" max="9986" width="38.1640625" style="6" customWidth="1"/>
    <col min="9987" max="9987" width="42.83203125" style="6" customWidth="1"/>
    <col min="9988" max="9988" width="16.33203125" style="6" bestFit="1" customWidth="1"/>
    <col min="9989" max="9991" width="9.33203125" style="6"/>
    <col min="9992" max="9992" width="30.1640625" style="6" customWidth="1"/>
    <col min="9993" max="10239" width="9.33203125" style="6"/>
    <col min="10240" max="10240" width="79.6640625" style="6" customWidth="1"/>
    <col min="10241" max="10241" width="49.6640625" style="6" customWidth="1"/>
    <col min="10242" max="10242" width="38.1640625" style="6" customWidth="1"/>
    <col min="10243" max="10243" width="42.83203125" style="6" customWidth="1"/>
    <col min="10244" max="10244" width="16.33203125" style="6" bestFit="1" customWidth="1"/>
    <col min="10245" max="10247" width="9.33203125" style="6"/>
    <col min="10248" max="10248" width="30.1640625" style="6" customWidth="1"/>
    <col min="10249" max="10495" width="9.33203125" style="6"/>
    <col min="10496" max="10496" width="79.6640625" style="6" customWidth="1"/>
    <col min="10497" max="10497" width="49.6640625" style="6" customWidth="1"/>
    <col min="10498" max="10498" width="38.1640625" style="6" customWidth="1"/>
    <col min="10499" max="10499" width="42.83203125" style="6" customWidth="1"/>
    <col min="10500" max="10500" width="16.33203125" style="6" bestFit="1" customWidth="1"/>
    <col min="10501" max="10503" width="9.33203125" style="6"/>
    <col min="10504" max="10504" width="30.1640625" style="6" customWidth="1"/>
    <col min="10505" max="10751" width="9.33203125" style="6"/>
    <col min="10752" max="10752" width="79.6640625" style="6" customWidth="1"/>
    <col min="10753" max="10753" width="49.6640625" style="6" customWidth="1"/>
    <col min="10754" max="10754" width="38.1640625" style="6" customWidth="1"/>
    <col min="10755" max="10755" width="42.83203125" style="6" customWidth="1"/>
    <col min="10756" max="10756" width="16.33203125" style="6" bestFit="1" customWidth="1"/>
    <col min="10757" max="10759" width="9.33203125" style="6"/>
    <col min="10760" max="10760" width="30.1640625" style="6" customWidth="1"/>
    <col min="10761" max="11007" width="9.33203125" style="6"/>
    <col min="11008" max="11008" width="79.6640625" style="6" customWidth="1"/>
    <col min="11009" max="11009" width="49.6640625" style="6" customWidth="1"/>
    <col min="11010" max="11010" width="38.1640625" style="6" customWidth="1"/>
    <col min="11011" max="11011" width="42.83203125" style="6" customWidth="1"/>
    <col min="11012" max="11012" width="16.33203125" style="6" bestFit="1" customWidth="1"/>
    <col min="11013" max="11015" width="9.33203125" style="6"/>
    <col min="11016" max="11016" width="30.1640625" style="6" customWidth="1"/>
    <col min="11017" max="11263" width="9.33203125" style="6"/>
    <col min="11264" max="11264" width="79.6640625" style="6" customWidth="1"/>
    <col min="11265" max="11265" width="49.6640625" style="6" customWidth="1"/>
    <col min="11266" max="11266" width="38.1640625" style="6" customWidth="1"/>
    <col min="11267" max="11267" width="42.83203125" style="6" customWidth="1"/>
    <col min="11268" max="11268" width="16.33203125" style="6" bestFit="1" customWidth="1"/>
    <col min="11269" max="11271" width="9.33203125" style="6"/>
    <col min="11272" max="11272" width="30.1640625" style="6" customWidth="1"/>
    <col min="11273" max="11519" width="9.33203125" style="6"/>
    <col min="11520" max="11520" width="79.6640625" style="6" customWidth="1"/>
    <col min="11521" max="11521" width="49.6640625" style="6" customWidth="1"/>
    <col min="11522" max="11522" width="38.1640625" style="6" customWidth="1"/>
    <col min="11523" max="11523" width="42.83203125" style="6" customWidth="1"/>
    <col min="11524" max="11524" width="16.33203125" style="6" bestFit="1" customWidth="1"/>
    <col min="11525" max="11527" width="9.33203125" style="6"/>
    <col min="11528" max="11528" width="30.1640625" style="6" customWidth="1"/>
    <col min="11529" max="11775" width="9.33203125" style="6"/>
    <col min="11776" max="11776" width="79.6640625" style="6" customWidth="1"/>
    <col min="11777" max="11777" width="49.6640625" style="6" customWidth="1"/>
    <col min="11778" max="11778" width="38.1640625" style="6" customWidth="1"/>
    <col min="11779" max="11779" width="42.83203125" style="6" customWidth="1"/>
    <col min="11780" max="11780" width="16.33203125" style="6" bestFit="1" customWidth="1"/>
    <col min="11781" max="11783" width="9.33203125" style="6"/>
    <col min="11784" max="11784" width="30.1640625" style="6" customWidth="1"/>
    <col min="11785" max="12031" width="9.33203125" style="6"/>
    <col min="12032" max="12032" width="79.6640625" style="6" customWidth="1"/>
    <col min="12033" max="12033" width="49.6640625" style="6" customWidth="1"/>
    <col min="12034" max="12034" width="38.1640625" style="6" customWidth="1"/>
    <col min="12035" max="12035" width="42.83203125" style="6" customWidth="1"/>
    <col min="12036" max="12036" width="16.33203125" style="6" bestFit="1" customWidth="1"/>
    <col min="12037" max="12039" width="9.33203125" style="6"/>
    <col min="12040" max="12040" width="30.1640625" style="6" customWidth="1"/>
    <col min="12041" max="12287" width="9.33203125" style="6"/>
    <col min="12288" max="12288" width="79.6640625" style="6" customWidth="1"/>
    <col min="12289" max="12289" width="49.6640625" style="6" customWidth="1"/>
    <col min="12290" max="12290" width="38.1640625" style="6" customWidth="1"/>
    <col min="12291" max="12291" width="42.83203125" style="6" customWidth="1"/>
    <col min="12292" max="12292" width="16.33203125" style="6" bestFit="1" customWidth="1"/>
    <col min="12293" max="12295" width="9.33203125" style="6"/>
    <col min="12296" max="12296" width="30.1640625" style="6" customWidth="1"/>
    <col min="12297" max="12543" width="9.33203125" style="6"/>
    <col min="12544" max="12544" width="79.6640625" style="6" customWidth="1"/>
    <col min="12545" max="12545" width="49.6640625" style="6" customWidth="1"/>
    <col min="12546" max="12546" width="38.1640625" style="6" customWidth="1"/>
    <col min="12547" max="12547" width="42.83203125" style="6" customWidth="1"/>
    <col min="12548" max="12548" width="16.33203125" style="6" bestFit="1" customWidth="1"/>
    <col min="12549" max="12551" width="9.33203125" style="6"/>
    <col min="12552" max="12552" width="30.1640625" style="6" customWidth="1"/>
    <col min="12553" max="12799" width="9.33203125" style="6"/>
    <col min="12800" max="12800" width="79.6640625" style="6" customWidth="1"/>
    <col min="12801" max="12801" width="49.6640625" style="6" customWidth="1"/>
    <col min="12802" max="12802" width="38.1640625" style="6" customWidth="1"/>
    <col min="12803" max="12803" width="42.83203125" style="6" customWidth="1"/>
    <col min="12804" max="12804" width="16.33203125" style="6" bestFit="1" customWidth="1"/>
    <col min="12805" max="12807" width="9.33203125" style="6"/>
    <col min="12808" max="12808" width="30.1640625" style="6" customWidth="1"/>
    <col min="12809" max="13055" width="9.33203125" style="6"/>
    <col min="13056" max="13056" width="79.6640625" style="6" customWidth="1"/>
    <col min="13057" max="13057" width="49.6640625" style="6" customWidth="1"/>
    <col min="13058" max="13058" width="38.1640625" style="6" customWidth="1"/>
    <col min="13059" max="13059" width="42.83203125" style="6" customWidth="1"/>
    <col min="13060" max="13060" width="16.33203125" style="6" bestFit="1" customWidth="1"/>
    <col min="13061" max="13063" width="9.33203125" style="6"/>
    <col min="13064" max="13064" width="30.1640625" style="6" customWidth="1"/>
    <col min="13065" max="13311" width="9.33203125" style="6"/>
    <col min="13312" max="13312" width="79.6640625" style="6" customWidth="1"/>
    <col min="13313" max="13313" width="49.6640625" style="6" customWidth="1"/>
    <col min="13314" max="13314" width="38.1640625" style="6" customWidth="1"/>
    <col min="13315" max="13315" width="42.83203125" style="6" customWidth="1"/>
    <col min="13316" max="13316" width="16.33203125" style="6" bestFit="1" customWidth="1"/>
    <col min="13317" max="13319" width="9.33203125" style="6"/>
    <col min="13320" max="13320" width="30.1640625" style="6" customWidth="1"/>
    <col min="13321" max="13567" width="9.33203125" style="6"/>
    <col min="13568" max="13568" width="79.6640625" style="6" customWidth="1"/>
    <col min="13569" max="13569" width="49.6640625" style="6" customWidth="1"/>
    <col min="13570" max="13570" width="38.1640625" style="6" customWidth="1"/>
    <col min="13571" max="13571" width="42.83203125" style="6" customWidth="1"/>
    <col min="13572" max="13572" width="16.33203125" style="6" bestFit="1" customWidth="1"/>
    <col min="13573" max="13575" width="9.33203125" style="6"/>
    <col min="13576" max="13576" width="30.1640625" style="6" customWidth="1"/>
    <col min="13577" max="13823" width="9.33203125" style="6"/>
    <col min="13824" max="13824" width="79.6640625" style="6" customWidth="1"/>
    <col min="13825" max="13825" width="49.6640625" style="6" customWidth="1"/>
    <col min="13826" max="13826" width="38.1640625" style="6" customWidth="1"/>
    <col min="13827" max="13827" width="42.83203125" style="6" customWidth="1"/>
    <col min="13828" max="13828" width="16.33203125" style="6" bestFit="1" customWidth="1"/>
    <col min="13829" max="13831" width="9.33203125" style="6"/>
    <col min="13832" max="13832" width="30.1640625" style="6" customWidth="1"/>
    <col min="13833" max="14079" width="9.33203125" style="6"/>
    <col min="14080" max="14080" width="79.6640625" style="6" customWidth="1"/>
    <col min="14081" max="14081" width="49.6640625" style="6" customWidth="1"/>
    <col min="14082" max="14082" width="38.1640625" style="6" customWidth="1"/>
    <col min="14083" max="14083" width="42.83203125" style="6" customWidth="1"/>
    <col min="14084" max="14084" width="16.33203125" style="6" bestFit="1" customWidth="1"/>
    <col min="14085" max="14087" width="9.33203125" style="6"/>
    <col min="14088" max="14088" width="30.1640625" style="6" customWidth="1"/>
    <col min="14089" max="14335" width="9.33203125" style="6"/>
    <col min="14336" max="14336" width="79.6640625" style="6" customWidth="1"/>
    <col min="14337" max="14337" width="49.6640625" style="6" customWidth="1"/>
    <col min="14338" max="14338" width="38.1640625" style="6" customWidth="1"/>
    <col min="14339" max="14339" width="42.83203125" style="6" customWidth="1"/>
    <col min="14340" max="14340" width="16.33203125" style="6" bestFit="1" customWidth="1"/>
    <col min="14341" max="14343" width="9.33203125" style="6"/>
    <col min="14344" max="14344" width="30.1640625" style="6" customWidth="1"/>
    <col min="14345" max="14591" width="9.33203125" style="6"/>
    <col min="14592" max="14592" width="79.6640625" style="6" customWidth="1"/>
    <col min="14593" max="14593" width="49.6640625" style="6" customWidth="1"/>
    <col min="14594" max="14594" width="38.1640625" style="6" customWidth="1"/>
    <col min="14595" max="14595" width="42.83203125" style="6" customWidth="1"/>
    <col min="14596" max="14596" width="16.33203125" style="6" bestFit="1" customWidth="1"/>
    <col min="14597" max="14599" width="9.33203125" style="6"/>
    <col min="14600" max="14600" width="30.1640625" style="6" customWidth="1"/>
    <col min="14601" max="14847" width="9.33203125" style="6"/>
    <col min="14848" max="14848" width="79.6640625" style="6" customWidth="1"/>
    <col min="14849" max="14849" width="49.6640625" style="6" customWidth="1"/>
    <col min="14850" max="14850" width="38.1640625" style="6" customWidth="1"/>
    <col min="14851" max="14851" width="42.83203125" style="6" customWidth="1"/>
    <col min="14852" max="14852" width="16.33203125" style="6" bestFit="1" customWidth="1"/>
    <col min="14853" max="14855" width="9.33203125" style="6"/>
    <col min="14856" max="14856" width="30.1640625" style="6" customWidth="1"/>
    <col min="14857" max="15103" width="9.33203125" style="6"/>
    <col min="15104" max="15104" width="79.6640625" style="6" customWidth="1"/>
    <col min="15105" max="15105" width="49.6640625" style="6" customWidth="1"/>
    <col min="15106" max="15106" width="38.1640625" style="6" customWidth="1"/>
    <col min="15107" max="15107" width="42.83203125" style="6" customWidth="1"/>
    <col min="15108" max="15108" width="16.33203125" style="6" bestFit="1" customWidth="1"/>
    <col min="15109" max="15111" width="9.33203125" style="6"/>
    <col min="15112" max="15112" width="30.1640625" style="6" customWidth="1"/>
    <col min="15113" max="15359" width="9.33203125" style="6"/>
    <col min="15360" max="15360" width="79.6640625" style="6" customWidth="1"/>
    <col min="15361" max="15361" width="49.6640625" style="6" customWidth="1"/>
    <col min="15362" max="15362" width="38.1640625" style="6" customWidth="1"/>
    <col min="15363" max="15363" width="42.83203125" style="6" customWidth="1"/>
    <col min="15364" max="15364" width="16.33203125" style="6" bestFit="1" customWidth="1"/>
    <col min="15365" max="15367" width="9.33203125" style="6"/>
    <col min="15368" max="15368" width="30.1640625" style="6" customWidth="1"/>
    <col min="15369" max="15615" width="9.33203125" style="6"/>
    <col min="15616" max="15616" width="79.6640625" style="6" customWidth="1"/>
    <col min="15617" max="15617" width="49.6640625" style="6" customWidth="1"/>
    <col min="15618" max="15618" width="38.1640625" style="6" customWidth="1"/>
    <col min="15619" max="15619" width="42.83203125" style="6" customWidth="1"/>
    <col min="15620" max="15620" width="16.33203125" style="6" bestFit="1" customWidth="1"/>
    <col min="15621" max="15623" width="9.33203125" style="6"/>
    <col min="15624" max="15624" width="30.1640625" style="6" customWidth="1"/>
    <col min="15625" max="15871" width="9.33203125" style="6"/>
    <col min="15872" max="15872" width="79.6640625" style="6" customWidth="1"/>
    <col min="15873" max="15873" width="49.6640625" style="6" customWidth="1"/>
    <col min="15874" max="15874" width="38.1640625" style="6" customWidth="1"/>
    <col min="15875" max="15875" width="42.83203125" style="6" customWidth="1"/>
    <col min="15876" max="15876" width="16.33203125" style="6" bestFit="1" customWidth="1"/>
    <col min="15877" max="15879" width="9.33203125" style="6"/>
    <col min="15880" max="15880" width="30.1640625" style="6" customWidth="1"/>
    <col min="15881" max="16127" width="9.33203125" style="6"/>
    <col min="16128" max="16128" width="79.6640625" style="6" customWidth="1"/>
    <col min="16129" max="16129" width="49.6640625" style="6" customWidth="1"/>
    <col min="16130" max="16130" width="38.1640625" style="6" customWidth="1"/>
    <col min="16131" max="16131" width="42.83203125" style="6" customWidth="1"/>
    <col min="16132" max="16132" width="16.33203125" style="6" bestFit="1" customWidth="1"/>
    <col min="16133" max="16135" width="9.33203125" style="6"/>
    <col min="16136" max="16136" width="30.1640625" style="6" customWidth="1"/>
    <col min="16137" max="16384" width="9.33203125" style="6"/>
  </cols>
  <sheetData>
    <row r="1" spans="1:4" ht="33.75">
      <c r="A1" s="101" t="s">
        <v>117</v>
      </c>
      <c r="B1" s="102"/>
      <c r="C1" s="102"/>
      <c r="D1" s="102"/>
    </row>
    <row r="2" spans="1:4" s="7" customFormat="1" ht="18.75" thickBot="1">
      <c r="A2" s="103" t="s">
        <v>118</v>
      </c>
      <c r="B2" s="104"/>
      <c r="C2" s="60"/>
      <c r="D2" s="61"/>
    </row>
    <row r="3" spans="1:4" s="7" customFormat="1" ht="232.5" thickBot="1">
      <c r="A3" s="28" t="s">
        <v>119</v>
      </c>
      <c r="B3" s="8" t="s">
        <v>120</v>
      </c>
      <c r="C3" s="9" t="s">
        <v>121</v>
      </c>
      <c r="D3" s="10" t="s">
        <v>122</v>
      </c>
    </row>
    <row r="4" spans="1:4" s="7" customFormat="1" ht="18">
      <c r="A4" s="12" t="s">
        <v>123</v>
      </c>
      <c r="B4" s="13"/>
      <c r="C4" s="14"/>
      <c r="D4" s="15"/>
    </row>
    <row r="5" spans="1:4" s="7" customFormat="1" ht="18">
      <c r="A5" s="16" t="s">
        <v>124</v>
      </c>
      <c r="B5" s="39">
        <v>0</v>
      </c>
      <c r="C5" s="39">
        <v>0</v>
      </c>
      <c r="D5" s="40">
        <f>SUM(B5:C5)</f>
        <v>0</v>
      </c>
    </row>
    <row r="6" spans="1:4" s="7" customFormat="1" ht="18">
      <c r="A6" s="18" t="s">
        <v>125</v>
      </c>
      <c r="B6" s="39">
        <v>0</v>
      </c>
      <c r="C6" s="39">
        <v>0</v>
      </c>
      <c r="D6" s="40">
        <f t="shared" ref="D6:D13" si="0">SUM(B6:C6)</f>
        <v>0</v>
      </c>
    </row>
    <row r="7" spans="1:4" s="7" customFormat="1" ht="18">
      <c r="A7" s="18" t="s">
        <v>126</v>
      </c>
      <c r="B7" s="39">
        <v>0</v>
      </c>
      <c r="C7" s="39">
        <v>0</v>
      </c>
      <c r="D7" s="40">
        <f t="shared" si="0"/>
        <v>0</v>
      </c>
    </row>
    <row r="8" spans="1:4" s="7" customFormat="1" ht="18">
      <c r="A8" s="18" t="s">
        <v>127</v>
      </c>
      <c r="B8" s="39">
        <v>0</v>
      </c>
      <c r="C8" s="39">
        <v>0</v>
      </c>
      <c r="D8" s="40">
        <f t="shared" si="0"/>
        <v>0</v>
      </c>
    </row>
    <row r="9" spans="1:4" s="7" customFormat="1" ht="18">
      <c r="A9" s="18" t="s">
        <v>128</v>
      </c>
      <c r="B9" s="39">
        <v>0</v>
      </c>
      <c r="C9" s="39">
        <v>0</v>
      </c>
      <c r="D9" s="40">
        <f t="shared" si="0"/>
        <v>0</v>
      </c>
    </row>
    <row r="10" spans="1:4" s="7" customFormat="1" ht="18">
      <c r="A10" s="18" t="s">
        <v>129</v>
      </c>
      <c r="B10" s="39">
        <v>0</v>
      </c>
      <c r="C10" s="39">
        <v>0</v>
      </c>
      <c r="D10" s="40">
        <f t="shared" si="0"/>
        <v>0</v>
      </c>
    </row>
    <row r="11" spans="1:4" s="7" customFormat="1" ht="18">
      <c r="A11" s="18" t="s">
        <v>130</v>
      </c>
      <c r="B11" s="39">
        <v>0</v>
      </c>
      <c r="C11" s="39">
        <v>0</v>
      </c>
      <c r="D11" s="40">
        <f t="shared" si="0"/>
        <v>0</v>
      </c>
    </row>
    <row r="12" spans="1:4" s="7" customFormat="1" ht="18">
      <c r="A12" s="18" t="s">
        <v>131</v>
      </c>
      <c r="B12" s="39">
        <v>0</v>
      </c>
      <c r="C12" s="39">
        <v>0</v>
      </c>
      <c r="D12" s="40">
        <f t="shared" si="0"/>
        <v>0</v>
      </c>
    </row>
    <row r="13" spans="1:4" s="7" customFormat="1" ht="18">
      <c r="A13" s="18" t="s">
        <v>132</v>
      </c>
      <c r="B13" s="39">
        <v>0</v>
      </c>
      <c r="C13" s="39">
        <v>0</v>
      </c>
      <c r="D13" s="40">
        <f t="shared" si="0"/>
        <v>0</v>
      </c>
    </row>
    <row r="14" spans="1:4" s="7" customFormat="1" ht="18">
      <c r="A14" s="20"/>
      <c r="B14" s="21"/>
      <c r="C14" s="22"/>
      <c r="D14" s="23"/>
    </row>
    <row r="15" spans="1:4" s="7" customFormat="1" ht="18.75" thickBot="1">
      <c r="A15" s="24"/>
      <c r="B15" s="25"/>
      <c r="C15" s="25"/>
      <c r="D15" s="26"/>
    </row>
    <row r="16" spans="1:4" s="7" customFormat="1" ht="18">
      <c r="A16" s="27" t="s">
        <v>133</v>
      </c>
      <c r="B16" s="19">
        <f>SUM(B5:B14)</f>
        <v>0</v>
      </c>
      <c r="C16" s="19">
        <f>SUM(C5:C14)</f>
        <v>0</v>
      </c>
      <c r="D16" s="17">
        <f>SUM(D5:D14)</f>
        <v>0</v>
      </c>
    </row>
  </sheetData>
  <mergeCells count="2">
    <mergeCell ref="A1:D1"/>
    <mergeCell ref="A2:B2"/>
  </mergeCells>
  <pageMargins left="0.7" right="0.7" top="0.75" bottom="0.75" header="0.3" footer="0.3"/>
  <pageSetup paperSize="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8D9FA-8E27-4ABC-A333-E79EFD03429F}">
  <sheetPr>
    <pageSetUpPr fitToPage="1"/>
  </sheetPr>
  <dimension ref="A1:D21"/>
  <sheetViews>
    <sheetView tabSelected="1" topLeftCell="A6" workbookViewId="0">
      <selection activeCell="B7" sqref="B7"/>
    </sheetView>
  </sheetViews>
  <sheetFormatPr defaultRowHeight="12.75"/>
  <cols>
    <col min="1" max="1" width="49.5" customWidth="1"/>
    <col min="2" max="2" width="28" customWidth="1"/>
    <col min="3" max="3" width="17.83203125" customWidth="1"/>
    <col min="4" max="4" width="63.6640625" customWidth="1"/>
  </cols>
  <sheetData>
    <row r="1" spans="1:4" ht="26.25">
      <c r="A1" s="106" t="s">
        <v>134</v>
      </c>
      <c r="B1" s="106"/>
      <c r="C1" s="106"/>
      <c r="D1" s="106"/>
    </row>
    <row r="2" spans="1:4" s="1" customFormat="1" ht="53.25" customHeight="1">
      <c r="A2" s="105" t="s">
        <v>135</v>
      </c>
      <c r="B2" s="105"/>
      <c r="C2" s="105"/>
      <c r="D2" s="105"/>
    </row>
    <row r="3" spans="1:4" ht="15.75">
      <c r="A3" s="67" t="s">
        <v>136</v>
      </c>
      <c r="B3" s="68"/>
      <c r="C3" s="68"/>
      <c r="D3" s="68"/>
    </row>
    <row r="4" spans="1:4" ht="21" customHeight="1">
      <c r="A4" s="75" t="s">
        <v>137</v>
      </c>
      <c r="B4" s="75" t="s">
        <v>138</v>
      </c>
      <c r="C4" s="76" t="s">
        <v>139</v>
      </c>
      <c r="D4" s="75" t="s">
        <v>140</v>
      </c>
    </row>
    <row r="5" spans="1:4" ht="101.25" customHeight="1">
      <c r="A5" s="31" t="s">
        <v>141</v>
      </c>
      <c r="B5" s="30" t="s">
        <v>142</v>
      </c>
      <c r="C5" s="41"/>
      <c r="D5" s="29"/>
    </row>
    <row r="6" spans="1:4" ht="63">
      <c r="A6" s="31" t="s">
        <v>143</v>
      </c>
      <c r="B6" s="30" t="s">
        <v>142</v>
      </c>
      <c r="C6" s="41"/>
      <c r="D6" s="30"/>
    </row>
    <row r="7" spans="1:4" ht="78.75">
      <c r="A7" s="31" t="s">
        <v>144</v>
      </c>
      <c r="B7" s="30" t="s">
        <v>145</v>
      </c>
      <c r="C7" s="41"/>
      <c r="D7" s="29"/>
    </row>
    <row r="8" spans="1:4" ht="78.75">
      <c r="A8" s="31" t="s">
        <v>146</v>
      </c>
      <c r="B8" s="30" t="s">
        <v>142</v>
      </c>
      <c r="C8" s="41"/>
      <c r="D8" s="30"/>
    </row>
    <row r="9" spans="1:4" ht="31.5">
      <c r="A9" s="31" t="s">
        <v>147</v>
      </c>
      <c r="B9" s="30" t="s">
        <v>148</v>
      </c>
      <c r="C9" s="41"/>
      <c r="D9" s="29"/>
    </row>
    <row r="10" spans="1:4" ht="15.75">
      <c r="A10" s="31" t="s">
        <v>149</v>
      </c>
      <c r="B10" s="30" t="s">
        <v>142</v>
      </c>
      <c r="C10" s="41"/>
      <c r="D10" s="30"/>
    </row>
    <row r="11" spans="1:4" ht="15.75">
      <c r="A11" s="31" t="s">
        <v>150</v>
      </c>
      <c r="B11" s="30" t="s">
        <v>142</v>
      </c>
      <c r="C11" s="41"/>
      <c r="D11" s="31"/>
    </row>
    <row r="12" spans="1:4" ht="15.75">
      <c r="A12" s="31" t="s">
        <v>151</v>
      </c>
      <c r="B12" s="30" t="s">
        <v>148</v>
      </c>
      <c r="C12" s="82"/>
      <c r="D12" s="83"/>
    </row>
    <row r="13" spans="1:4" ht="94.5">
      <c r="A13" s="31" t="s">
        <v>152</v>
      </c>
      <c r="B13" s="30" t="s">
        <v>142</v>
      </c>
      <c r="C13" s="41"/>
      <c r="D13" s="29"/>
    </row>
    <row r="14" spans="1:4" ht="15.75">
      <c r="A14" s="31" t="s">
        <v>153</v>
      </c>
      <c r="B14" s="30" t="s">
        <v>142</v>
      </c>
      <c r="C14" s="41"/>
      <c r="D14" s="30"/>
    </row>
    <row r="15" spans="1:4" ht="31.5">
      <c r="A15" s="31" t="s">
        <v>154</v>
      </c>
      <c r="B15" s="30" t="s">
        <v>142</v>
      </c>
      <c r="C15" s="41"/>
      <c r="D15" s="29"/>
    </row>
    <row r="16" spans="1:4" ht="15.75">
      <c r="A16" s="33" t="s">
        <v>155</v>
      </c>
      <c r="B16" s="30" t="s">
        <v>142</v>
      </c>
      <c r="C16" s="41"/>
      <c r="D16" s="29"/>
    </row>
    <row r="17" spans="1:4" ht="15.75">
      <c r="A17" s="31" t="s">
        <v>156</v>
      </c>
      <c r="B17" s="30" t="s">
        <v>142</v>
      </c>
      <c r="C17" s="41"/>
      <c r="D17" s="29"/>
    </row>
    <row r="18" spans="1:4" ht="15.75">
      <c r="A18" s="31" t="s">
        <v>157</v>
      </c>
      <c r="B18" s="30" t="s">
        <v>142</v>
      </c>
      <c r="C18" s="41"/>
      <c r="D18" s="30"/>
    </row>
    <row r="19" spans="1:4" ht="15.75">
      <c r="A19" s="31" t="s">
        <v>158</v>
      </c>
      <c r="B19" s="30" t="s">
        <v>142</v>
      </c>
      <c r="C19" s="41"/>
      <c r="D19" s="30"/>
    </row>
    <row r="20" spans="1:4" ht="94.5">
      <c r="A20" s="31" t="s">
        <v>159</v>
      </c>
      <c r="B20" s="30" t="s">
        <v>160</v>
      </c>
      <c r="C20" s="41"/>
      <c r="D20" s="29"/>
    </row>
    <row r="21" spans="1:4" ht="126">
      <c r="A21" s="31" t="s">
        <v>161</v>
      </c>
      <c r="B21" s="30" t="s">
        <v>160</v>
      </c>
      <c r="C21" s="41"/>
      <c r="D21" s="32"/>
    </row>
  </sheetData>
  <mergeCells count="2">
    <mergeCell ref="A2:D2"/>
    <mergeCell ref="A1:D1"/>
  </mergeCells>
  <pageMargins left="0.7" right="0.7" top="0.75" bottom="0.75" header="0.3" footer="0.3"/>
  <pageSetup paperSize="3" scale="7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705806F-89CE-46BC-9954-CBE7B88E70BB}">
          <x14:formula1>
            <xm:f>Sheet1!$B$1:$B$2</xm:f>
          </x14:formula1>
          <xm:sqref>C5:C21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50C03-A0CE-49DA-9D95-B02F2D99EEBC}">
  <sheetPr>
    <pageSetUpPr fitToPage="1"/>
  </sheetPr>
  <dimension ref="A1:B11"/>
  <sheetViews>
    <sheetView workbookViewId="0">
      <selection sqref="A1:B1"/>
    </sheetView>
  </sheetViews>
  <sheetFormatPr defaultRowHeight="18"/>
  <cols>
    <col min="1" max="1" width="67.6640625" style="35" customWidth="1"/>
    <col min="2" max="2" width="194.1640625" style="11" customWidth="1"/>
    <col min="3" max="16384" width="9.33203125" style="11"/>
  </cols>
  <sheetData>
    <row r="1" spans="1:2" ht="26.25">
      <c r="A1" s="107" t="s">
        <v>162</v>
      </c>
      <c r="B1" s="107"/>
    </row>
    <row r="3" spans="1:2">
      <c r="A3" s="35" t="s">
        <v>163</v>
      </c>
      <c r="B3" s="36" t="s">
        <v>164</v>
      </c>
    </row>
    <row r="4" spans="1:2">
      <c r="B4" s="36"/>
    </row>
    <row r="5" spans="1:2">
      <c r="A5" s="35" t="s">
        <v>165</v>
      </c>
      <c r="B5" s="36" t="s">
        <v>166</v>
      </c>
    </row>
    <row r="6" spans="1:2">
      <c r="B6" s="36"/>
    </row>
    <row r="7" spans="1:2" ht="36">
      <c r="A7" s="35" t="s">
        <v>167</v>
      </c>
      <c r="B7" s="36" t="s">
        <v>168</v>
      </c>
    </row>
    <row r="8" spans="1:2">
      <c r="B8" s="36"/>
    </row>
    <row r="9" spans="1:2">
      <c r="A9" s="35" t="s">
        <v>169</v>
      </c>
      <c r="B9" s="36" t="s">
        <v>170</v>
      </c>
    </row>
    <row r="10" spans="1:2">
      <c r="B10" s="36"/>
    </row>
    <row r="11" spans="1:2">
      <c r="A11" s="35" t="s">
        <v>171</v>
      </c>
      <c r="B11" s="36" t="s">
        <v>172</v>
      </c>
    </row>
  </sheetData>
  <mergeCells count="1">
    <mergeCell ref="A1:B1"/>
  </mergeCells>
  <hyperlinks>
    <hyperlink ref="B3" r:id="rId1" xr:uid="{8E03CBD4-A841-4963-B509-BC236786D028}"/>
    <hyperlink ref="B11" r:id="rId2" xr:uid="{BA3F65C6-C905-4676-8409-2F08235C5878}"/>
  </hyperlinks>
  <pageMargins left="0.7" right="0.7" top="0.75" bottom="0.75" header="0.3" footer="0.3"/>
  <pageSetup paperSize="3" scale="85"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8339A-11CE-4F3A-A8E0-4B6295DEA7C2}">
  <dimension ref="A1:B18"/>
  <sheetViews>
    <sheetView workbookViewId="0">
      <selection activeCell="K39" sqref="K39"/>
    </sheetView>
  </sheetViews>
  <sheetFormatPr defaultRowHeight="12.75"/>
  <cols>
    <col min="1" max="16384" width="9.33203125" style="69"/>
  </cols>
  <sheetData>
    <row r="1" spans="1:2">
      <c r="B1" s="69" t="s">
        <v>142</v>
      </c>
    </row>
    <row r="2" spans="1:2">
      <c r="B2" s="69" t="s">
        <v>173</v>
      </c>
    </row>
    <row r="4" spans="1:2">
      <c r="A4" s="69">
        <v>9</v>
      </c>
      <c r="B4" s="69" t="s">
        <v>174</v>
      </c>
    </row>
    <row r="5" spans="1:2">
      <c r="B5" s="69" t="s">
        <v>175</v>
      </c>
    </row>
    <row r="6" spans="1:2">
      <c r="B6" s="69" t="s">
        <v>176</v>
      </c>
    </row>
    <row r="7" spans="1:2">
      <c r="B7" s="69" t="s">
        <v>177</v>
      </c>
    </row>
    <row r="9" spans="1:2">
      <c r="A9" s="69">
        <v>10</v>
      </c>
      <c r="B9" s="69" t="s">
        <v>178</v>
      </c>
    </row>
    <row r="10" spans="1:2">
      <c r="B10" s="69" t="s">
        <v>179</v>
      </c>
    </row>
    <row r="11" spans="1:2">
      <c r="B11" s="69" t="s">
        <v>173</v>
      </c>
    </row>
    <row r="13" spans="1:2">
      <c r="A13" s="69" t="s">
        <v>15</v>
      </c>
    </row>
    <row r="14" spans="1:2">
      <c r="B14" s="69" t="s">
        <v>180</v>
      </c>
    </row>
    <row r="15" spans="1:2">
      <c r="B15" s="69" t="s">
        <v>181</v>
      </c>
    </row>
    <row r="16" spans="1:2">
      <c r="B16" s="69" t="s">
        <v>182</v>
      </c>
    </row>
    <row r="17" spans="2:2">
      <c r="B17" s="69" t="s">
        <v>183</v>
      </c>
    </row>
    <row r="18" spans="2:2">
      <c r="B18" s="69" t="s">
        <v>184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100f23b-e2e9-4012-9824-2159a2742d45" xsi:nil="true"/>
    <lcf76f155ced4ddcb4097134ff3c332f xmlns="2a9e1ae2-aec0-4c27-8159-e349749ab2e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9688792A4CB46478A8EE05187BAD873" ma:contentTypeVersion="15" ma:contentTypeDescription="Create a new document." ma:contentTypeScope="" ma:versionID="9aadcc7bd73dca79d6e0325efb06c770">
  <xsd:schema xmlns:xsd="http://www.w3.org/2001/XMLSchema" xmlns:xs="http://www.w3.org/2001/XMLSchema" xmlns:p="http://schemas.microsoft.com/office/2006/metadata/properties" xmlns:ns2="2a9e1ae2-aec0-4c27-8159-e349749ab2e1" xmlns:ns3="6100f23b-e2e9-4012-9824-2159a2742d45" targetNamespace="http://schemas.microsoft.com/office/2006/metadata/properties" ma:root="true" ma:fieldsID="0e7312cf2e7b36a2030bcedca017f4a7" ns2:_="" ns3:_="">
    <xsd:import namespace="2a9e1ae2-aec0-4c27-8159-e349749ab2e1"/>
    <xsd:import namespace="6100f23b-e2e9-4012-9824-2159a2742d4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e1ae2-aec0-4c27-8159-e349749ab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a1d57eb-55e3-4ea6-b430-6e220fdc1f7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00f23b-e2e9-4012-9824-2159a2742d4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4d60129-927d-4e05-bc5b-ad333c404a0f}" ma:internalName="TaxCatchAll" ma:showField="CatchAllData" ma:web="6100f23b-e2e9-4012-9824-2159a2742d4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246A31-844A-44CE-9E26-716D5CABE2CE}"/>
</file>

<file path=customXml/itemProps2.xml><?xml version="1.0" encoding="utf-8"?>
<ds:datastoreItem xmlns:ds="http://schemas.openxmlformats.org/officeDocument/2006/customXml" ds:itemID="{F5C75B1F-60C7-4A6B-AFAF-71784962ACBA}"/>
</file>

<file path=customXml/itemProps3.xml><?xml version="1.0" encoding="utf-8"?>
<ds:datastoreItem xmlns:ds="http://schemas.openxmlformats.org/officeDocument/2006/customXml" ds:itemID="{4C4FA96F-9F74-441F-BB4E-01770BE6307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Johnna Coleman</dc:creator>
  <cp:keywords/>
  <dc:description/>
  <cp:lastModifiedBy/>
  <cp:revision/>
  <dcterms:created xsi:type="dcterms:W3CDTF">2023-08-04T09:10:16Z</dcterms:created>
  <dcterms:modified xsi:type="dcterms:W3CDTF">2025-11-25T18:59:13Z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2023-08-04T00:00:00Z</vt:filetime>
  </property>
  <property fmtid="{D5CDD505-2E9C-101B-9397-08002B2CF9AE}" pid="3" name="Creator">
    <vt:lpwstr>Microsoft® Excel® for Microsoft 365</vt:lpwstr>
  </property>
  <property fmtid="{D5CDD505-2E9C-101B-9397-08002B2CF9AE}" pid="4" name="LastSaved">
    <vt:filetime>2023-08-04T00:00:00Z</vt:filetime>
  </property>
  <property fmtid="{D5CDD505-2E9C-101B-9397-08002B2CF9AE}" pid="5" name="Producer">
    <vt:lpwstr>Microsoft® Excel® for Microsoft 365</vt:lpwstr>
  </property>
  <property fmtid="{D5CDD505-2E9C-101B-9397-08002B2CF9AE}" pid="6" name="ContentTypeId">
    <vt:lpwstr>0x01010069688792A4CB46478A8EE05187BAD873</vt:lpwstr>
  </property>
  <property fmtid="{D5CDD505-2E9C-101B-9397-08002B2CF9AE}" pid="7" name="MediaServiceImageTags">
    <vt:lpwstr/>
  </property>
</Properties>
</file>